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465" windowWidth="19320" windowHeight="12120"/>
  </bookViews>
  <sheets>
    <sheet name="坐班答疑" sheetId="3" r:id="rId1"/>
  </sheets>
  <definedNames>
    <definedName name="_xlnm._FilterDatabase" localSheetId="0" hidden="1">坐班答疑!$A$16:$AE$85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<sst xmlns="http://schemas.openxmlformats.org/spreadsheetml/2006/main" count="585" uniqueCount="291">
  <si>
    <t>教师工号填写：半角单引号＋六位工号，如：'002017</t>
    <phoneticPr fontId="1" type="noConversion"/>
  </si>
  <si>
    <t>错误数据实例：实验员、高级讲师、工程师、研究员、编辑、经济师、中级工、实验师</t>
    <phoneticPr fontId="1" type="noConversion"/>
  </si>
  <si>
    <t>职称仅可填写：教授、副教授、讲师、助教、其他正高级、其他副高级、其他中级、其他初级、未评级</t>
    <phoneticPr fontId="1" type="noConversion"/>
  </si>
  <si>
    <t>教师属性仅可填写：在编、外聘</t>
    <phoneticPr fontId="1" type="noConversion"/>
  </si>
  <si>
    <t>校区填写：金海路校区</t>
    <phoneticPr fontId="1" type="noConversion"/>
  </si>
  <si>
    <t>评估院网站要求所有数据必须安标准填写，否则无法上传，若老师不安要求填写，退回修改</t>
    <phoneticPr fontId="1" type="noConversion"/>
  </si>
  <si>
    <t>错误数据实例：星期一使用周一；周次用[2],[3],[5],[8]</t>
    <phoneticPr fontId="1" type="noConversion"/>
  </si>
  <si>
    <t>如：星期一_9:30-11:30_双[1-13];星期四_13:00-16:00_[1-10]</t>
    <phoneticPr fontId="1" type="noConversion"/>
  </si>
  <si>
    <t>答疑时间：星期几_时间_周次  其中时间：t1-t2   周次用：[w1]或[w1-w2],前面可加单或双，不允许多个周用[w1],[w2],[w3]等 两个时间段可用分号隔开</t>
    <phoneticPr fontId="1" type="noConversion"/>
  </si>
  <si>
    <t>其他中级</t>
  </si>
  <si>
    <t>王海燕</t>
    <phoneticPr fontId="5" type="noConversion"/>
  </si>
  <si>
    <t>003187</t>
    <phoneticPr fontId="1" type="noConversion"/>
  </si>
  <si>
    <t>实例</t>
    <phoneticPr fontId="1" type="noConversion"/>
  </si>
  <si>
    <t>教师工号</t>
  </si>
  <si>
    <t>教师姓名</t>
  </si>
  <si>
    <t>职称</t>
  </si>
  <si>
    <t>教师属性</t>
  </si>
  <si>
    <t>答疑时间</t>
  </si>
  <si>
    <t>答疑地点</t>
  </si>
  <si>
    <t>所属院系</t>
  </si>
  <si>
    <t>校区</t>
  </si>
  <si>
    <t>备注</t>
  </si>
  <si>
    <r>
      <rPr>
        <b/>
        <sz val="11"/>
        <color rgb="FFFF0000"/>
        <rFont val="DengXian"/>
        <family val="3"/>
        <charset val="134"/>
        <scheme val="minor"/>
      </rPr>
      <t xml:space="preserve">教师坐班答疑要求： </t>
    </r>
    <r>
      <rPr>
        <sz val="11"/>
        <color rgb="FFFF0000"/>
        <rFont val="DengXian"/>
        <family val="2"/>
        <scheme val="minor"/>
      </rPr>
      <t xml:space="preserve">（教委要求不能按节次表示，必须以时间计，如：星期二_13:00-16:00_[1-16]）
教授、副教授平均每周不少于1次答疑安排，每次时间不少于3小时；
讲师平均每周不少于2次答疑安排，每次时间不少于3小时；
助教平均每周不少于4次答疑安排，每次时间不少于3小时；
不能安排在周三下午的教研活动期间。
坐班答疑安排不得与教师自己的授课、实验时间冲突。
填报量少于相关职称要求的，将影响个人和团队激励计划考评和经费发放，对于因怀孕、出国、学术假、公务等特殊情况而需要减少安排的，需如实注明。
</t>
    </r>
    <r>
      <rPr>
        <sz val="11"/>
        <color rgb="FFFF0000"/>
        <rFont val="DengXian"/>
        <family val="2"/>
        <scheme val="minor"/>
      </rPr>
      <t xml:space="preserve">
</t>
    </r>
    <phoneticPr fontId="1" type="noConversion"/>
  </si>
  <si>
    <t>熊小华</t>
  </si>
  <si>
    <t>副教授</t>
  </si>
  <si>
    <t>在编</t>
  </si>
  <si>
    <t>高职电子与信息技术系</t>
  </si>
  <si>
    <t>金海路校区</t>
  </si>
  <si>
    <t>刘琰</t>
  </si>
  <si>
    <t>讲师</t>
  </si>
  <si>
    <t>001476</t>
  </si>
  <si>
    <t>吴月萍</t>
  </si>
  <si>
    <t>其他副高级</t>
  </si>
  <si>
    <t>1号楼611/612</t>
  </si>
  <si>
    <t>002731</t>
  </si>
  <si>
    <t>薛元昕</t>
  </si>
  <si>
    <t>教授</t>
  </si>
  <si>
    <t>1号楼611</t>
  </si>
  <si>
    <t>001506</t>
  </si>
  <si>
    <t>徐晓林</t>
  </si>
  <si>
    <t>001357</t>
  </si>
  <si>
    <t>杨寅春</t>
  </si>
  <si>
    <t>001391</t>
  </si>
  <si>
    <t>林建华</t>
  </si>
  <si>
    <t>001482</t>
  </si>
  <si>
    <t>李可丰</t>
  </si>
  <si>
    <t xml:space="preserve"> </t>
  </si>
  <si>
    <t>001956</t>
  </si>
  <si>
    <t>李太斌</t>
  </si>
  <si>
    <t>高职现代服务系</t>
  </si>
  <si>
    <t>001339</t>
  </si>
  <si>
    <t>徐华斌</t>
  </si>
  <si>
    <t>如实验搬迁，地点随之改变</t>
  </si>
  <si>
    <t>001830</t>
  </si>
  <si>
    <t>江洁</t>
  </si>
  <si>
    <t>德国访学</t>
  </si>
  <si>
    <t>002573</t>
  </si>
  <si>
    <t>宋晓蕾</t>
  </si>
  <si>
    <t>001839</t>
  </si>
  <si>
    <t>李延红</t>
  </si>
  <si>
    <t>001819</t>
  </si>
  <si>
    <t>邢菲君</t>
  </si>
  <si>
    <t>001897</t>
  </si>
  <si>
    <t>张晓妍</t>
  </si>
  <si>
    <t>001835</t>
  </si>
  <si>
    <t>沈文科</t>
  </si>
  <si>
    <t>临产休息</t>
  </si>
  <si>
    <t>001485</t>
  </si>
  <si>
    <t>杨慧</t>
  </si>
  <si>
    <t>san</t>
  </si>
  <si>
    <t>002886</t>
  </si>
  <si>
    <t>唐雯玮</t>
  </si>
  <si>
    <t>助教</t>
  </si>
  <si>
    <t>001390</t>
  </si>
  <si>
    <t>陆成鹰</t>
  </si>
  <si>
    <t>1号楼601</t>
  </si>
  <si>
    <t>高职机械系</t>
  </si>
  <si>
    <t>001266</t>
  </si>
  <si>
    <t>钱锐</t>
  </si>
  <si>
    <t>星期三_8:00-9:30_[1-16];星期三_16:00-17:30_[1-16]</t>
  </si>
  <si>
    <t>1号楼609</t>
  </si>
  <si>
    <t>002747</t>
  </si>
  <si>
    <t>蒋昌华</t>
  </si>
  <si>
    <t>000997</t>
  </si>
  <si>
    <t>王孝聪</t>
  </si>
  <si>
    <t>其他正高级</t>
  </si>
  <si>
    <t>星期三_8:00-11:00_[1-16]</t>
  </si>
  <si>
    <t>002220</t>
  </si>
  <si>
    <t>陆翔宇</t>
  </si>
  <si>
    <t>000285</t>
  </si>
  <si>
    <t>徐锋</t>
  </si>
  <si>
    <t>002753</t>
  </si>
  <si>
    <t>杨荣祥</t>
  </si>
  <si>
    <t>001430</t>
  </si>
  <si>
    <t>林海晨</t>
  </si>
  <si>
    <t>000061</t>
  </si>
  <si>
    <t>叶卫东</t>
  </si>
  <si>
    <t>星期三_9:00-12:00_[1-16]</t>
  </si>
  <si>
    <t>001361</t>
  </si>
  <si>
    <t>曾红兵</t>
  </si>
  <si>
    <t>002868</t>
  </si>
  <si>
    <t>桑秋云</t>
  </si>
  <si>
    <t>002825</t>
  </si>
  <si>
    <t>朱娜琼</t>
  </si>
  <si>
    <t>002969</t>
  </si>
  <si>
    <t>葛苏</t>
  </si>
  <si>
    <t>其他
中级</t>
  </si>
  <si>
    <t>002451</t>
  </si>
  <si>
    <t>傅红霞</t>
  </si>
  <si>
    <t>1号楼701</t>
  </si>
  <si>
    <t>高职经管系</t>
  </si>
  <si>
    <t>000375</t>
  </si>
  <si>
    <t>林逸仙</t>
  </si>
  <si>
    <t>002346</t>
  </si>
  <si>
    <t>胡世涛</t>
  </si>
  <si>
    <t>002467</t>
  </si>
  <si>
    <t>张锦京</t>
  </si>
  <si>
    <t>002741</t>
  </si>
  <si>
    <t>刘岩</t>
  </si>
  <si>
    <t>002768</t>
  </si>
  <si>
    <t>张延昌</t>
  </si>
  <si>
    <t>000895</t>
  </si>
  <si>
    <t>徐继红</t>
  </si>
  <si>
    <t>001904</t>
  </si>
  <si>
    <t>匡红云</t>
  </si>
  <si>
    <t>图文中心202室</t>
  </si>
  <si>
    <t>002738</t>
  </si>
  <si>
    <t>王喆</t>
  </si>
  <si>
    <t>001503</t>
  </si>
  <si>
    <t>岑健</t>
  </si>
  <si>
    <t>001534</t>
  </si>
  <si>
    <t>汪彦</t>
  </si>
  <si>
    <t>1号楼606</t>
  </si>
  <si>
    <t>002752</t>
  </si>
  <si>
    <t>王莹</t>
  </si>
  <si>
    <t>002777</t>
  </si>
  <si>
    <t>刘洁琼</t>
  </si>
  <si>
    <t>1号楼608</t>
  </si>
  <si>
    <t>002740</t>
  </si>
  <si>
    <t xml:space="preserve">费洁 </t>
  </si>
  <si>
    <t>002466</t>
  </si>
  <si>
    <t>刘镇</t>
  </si>
  <si>
    <t>1号楼701/705</t>
  </si>
  <si>
    <t>002767</t>
  </si>
  <si>
    <t>陈家瑞</t>
  </si>
  <si>
    <t>王斌</t>
  </si>
  <si>
    <t>段雪妍</t>
  </si>
  <si>
    <t>易乐湘</t>
  </si>
  <si>
    <t>1号楼715</t>
  </si>
  <si>
    <t>赵春虎</t>
  </si>
  <si>
    <t>002901</t>
  </si>
  <si>
    <t>欧阳敏慧</t>
  </si>
  <si>
    <t>张军</t>
  </si>
  <si>
    <t>周昕烨</t>
  </si>
  <si>
    <t>毛婷</t>
  </si>
  <si>
    <t>000118</t>
  </si>
  <si>
    <t>华茜</t>
  </si>
  <si>
    <t>李红梅</t>
  </si>
  <si>
    <t>病假</t>
  </si>
  <si>
    <t>崔贞爱</t>
  </si>
  <si>
    <t>国内访学</t>
  </si>
  <si>
    <t>002457</t>
  </si>
  <si>
    <t>冯丽平</t>
  </si>
  <si>
    <t>002377</t>
  </si>
  <si>
    <t>张帆</t>
  </si>
  <si>
    <t>000656</t>
  </si>
  <si>
    <t>邱勇平</t>
  </si>
  <si>
    <t>001336</t>
  </si>
  <si>
    <t>张卫纲</t>
  </si>
  <si>
    <t>002867</t>
  </si>
  <si>
    <t>朱细敏</t>
  </si>
  <si>
    <t>002819</t>
  </si>
  <si>
    <t>谢微</t>
  </si>
  <si>
    <t>002993</t>
  </si>
  <si>
    <t>王宪</t>
  </si>
  <si>
    <t>002996</t>
  </si>
  <si>
    <t>张福建</t>
  </si>
  <si>
    <t>’001683</t>
  </si>
  <si>
    <t>’002772</t>
  </si>
  <si>
    <t>’001667</t>
  </si>
  <si>
    <t>’001531</t>
  </si>
  <si>
    <t>星期一_12:30-18:30_[1-16]</t>
  </si>
  <si>
    <t>001490</t>
  </si>
  <si>
    <t>’001663</t>
  </si>
  <si>
    <t>’001901</t>
  </si>
  <si>
    <t>怀孕，需要减少安排</t>
  </si>
  <si>
    <t>10.09~11.22 市教委培训
12.15~12.26 市教委培训
在此期间不能进行答疑</t>
  </si>
  <si>
    <t>001518</t>
    <phoneticPr fontId="1" type="noConversion"/>
  </si>
  <si>
    <t>001472</t>
    <phoneticPr fontId="1" type="noConversion"/>
  </si>
  <si>
    <t>星期四_9:00-12:00_[1-16]</t>
  </si>
  <si>
    <t>002975</t>
    <phoneticPr fontId="1" type="noConversion"/>
  </si>
  <si>
    <t>尹静</t>
    <phoneticPr fontId="1" type="noConversion"/>
  </si>
  <si>
    <t>002357</t>
    <phoneticPr fontId="1" type="noConversion"/>
  </si>
  <si>
    <t>顾钧</t>
    <phoneticPr fontId="1" type="noConversion"/>
  </si>
  <si>
    <t>星期四_8:00-9:30_[1-16];星期二_14:50-16:20_[1-16]</t>
  </si>
  <si>
    <t>星期四_11:50-14:50_[1-16]</t>
  </si>
  <si>
    <t>24号（人文）楼207B</t>
  </si>
  <si>
    <t>星期三_8:00-13:00_[1-9];星期三_8:00-11:00_[10]</t>
  </si>
  <si>
    <t>星期三_16:00-19:00_[1-16]</t>
  </si>
  <si>
    <t>星期一_8:00-11:00_[1-16];星期三_8:00-11:00_[1-16]</t>
  </si>
  <si>
    <t>17号楼蒙妮坦实训室/1号楼702室</t>
  </si>
  <si>
    <t>一号楼715室</t>
  </si>
  <si>
    <t>17号楼蒙妮坦实训室</t>
  </si>
  <si>
    <t>星期二_16:00-19:00_[1-16]</t>
  </si>
  <si>
    <t>24号（人文）楼207B/1号楼715</t>
  </si>
  <si>
    <t>1号楼715室，学生自习教室</t>
  </si>
  <si>
    <t xml:space="preserve">教授 </t>
  </si>
  <si>
    <t>1号楼711</t>
  </si>
  <si>
    <t>星期二_13:00-14:30_[1-16];星期四_13:00-14:30_[1-16]</t>
  </si>
  <si>
    <t>星期二_14:50-16:20_[1-16];星期四_14:50-16:20_[1-16]</t>
  </si>
  <si>
    <t>星期二_15:00-18:00_[1-16];星期四_13:00-16:00_[1-16]</t>
  </si>
  <si>
    <t>星期一_14:00-17:00_[1-16];星期二_14:00-17:00_[1-16]</t>
  </si>
  <si>
    <t>星期二_15:00-18:00_[1-8]; 星期二_18:00-21:00_[1-8]; 星期二_9:00-12:00_[9-16];星期二_13:30-16:30_[9-16]</t>
  </si>
  <si>
    <t>星期二_14:50-17:50_[1-16];星期三_9:45-12:45_[1-16]</t>
  </si>
  <si>
    <t>001613</t>
    <phoneticPr fontId="1" type="noConversion"/>
  </si>
  <si>
    <t>002803</t>
    <phoneticPr fontId="1" type="noConversion"/>
  </si>
  <si>
    <t>002884</t>
    <phoneticPr fontId="1" type="noConversion"/>
  </si>
  <si>
    <t>焦斌</t>
    <phoneticPr fontId="1" type="noConversion"/>
  </si>
  <si>
    <t>助教</t>
    <phoneticPr fontId="1" type="noConversion"/>
  </si>
  <si>
    <t>1号楼701</t>
    <phoneticPr fontId="1" type="noConversion"/>
  </si>
  <si>
    <t>星期一_8:00-9:30_[1-8];星期一_13:00-14:30_[1-8];星期三_8:00-9:30_[1-8];星期四_13:00-14:30_[1-8];星期二_8:30-11:30_[14-15];星期五_8:30-11:30_[14-15]</t>
  </si>
  <si>
    <t>9-13、16周整周实训</t>
  </si>
  <si>
    <t xml:space="preserve">学校西南角实训楼101室    </t>
  </si>
  <si>
    <t>25号工训大楼C312</t>
  </si>
  <si>
    <t>星期三_9:45-11:15_[1-16];星期四_14:45-16:15_[1-16]</t>
  </si>
  <si>
    <t>4号楼3楼教师休息室（玻璃房）</t>
  </si>
  <si>
    <t>星期二_14:45-16:15_[1-8];星期三_9:45-11:15_[1-8];星期三_8:30-11:30_[9-16]</t>
  </si>
  <si>
    <t>1号楼609[1-16]</t>
  </si>
  <si>
    <t>星期二_9:40-12:40_[1-8];星期三_10:00-13:00_[9-16]星期五_15:00-18:00_[1-16]</t>
  </si>
  <si>
    <t>参加市教委新教师培训（10.9-12.26）</t>
  </si>
  <si>
    <t>16号楼205；1号楼611</t>
  </si>
  <si>
    <t>星期二_12:00-16:30_[1-8];星期二_15:40-17:40_[9-16];星期三_10:40-12:10_[1-16];星期三_16:00-18:30_[9-16]</t>
  </si>
  <si>
    <t>1号楼611；1号楼505创新活动室；25#C408</t>
  </si>
  <si>
    <t>星期二_15:50-17:50_[1-16];星期四_12:00-16:00_[1-16]</t>
  </si>
  <si>
    <t>星期一_13:00-16:00_[1-16];星期四_13:00-16:00_[1-16]</t>
  </si>
  <si>
    <t>星期四_8:00-11:00_[1-16];星期四_13:00-16:00_[1-16]</t>
  </si>
  <si>
    <t>15号楼209</t>
  </si>
  <si>
    <t>10.09~11.22 市教委培训
12.15~12.26 市教委培训</t>
  </si>
  <si>
    <t>1号楼611</t>
    <phoneticPr fontId="1" type="noConversion"/>
  </si>
  <si>
    <t>1号楼611/612</t>
    <phoneticPr fontId="1" type="noConversion"/>
  </si>
  <si>
    <t>1号楼207</t>
    <phoneticPr fontId="1" type="noConversion"/>
  </si>
  <si>
    <t>其他副高级</t>
    <phoneticPr fontId="1" type="noConversion"/>
  </si>
  <si>
    <t>18号楼113</t>
    <phoneticPr fontId="1" type="noConversion"/>
  </si>
  <si>
    <t>信息技术中心</t>
    <phoneticPr fontId="1" type="noConversion"/>
  </si>
  <si>
    <t>产假</t>
    <phoneticPr fontId="1" type="noConversion"/>
  </si>
  <si>
    <t>请假</t>
    <phoneticPr fontId="1" type="noConversion"/>
  </si>
  <si>
    <t>1号楼601</t>
    <phoneticPr fontId="1" type="noConversion"/>
  </si>
  <si>
    <r>
      <rPr>
        <sz val="11"/>
        <color theme="1"/>
        <rFont val="宋体"/>
        <family val="3"/>
        <charset val="134"/>
      </rPr>
      <t>在编</t>
    </r>
  </si>
  <si>
    <t>16号楼412</t>
    <phoneticPr fontId="5" type="noConversion"/>
  </si>
  <si>
    <t>软件工程系</t>
    <phoneticPr fontId="1" type="noConversion"/>
  </si>
  <si>
    <r>
      <rPr>
        <sz val="11"/>
        <color theme="1"/>
        <rFont val="宋体"/>
        <family val="3"/>
        <charset val="134"/>
      </rPr>
      <t>金海路校区</t>
    </r>
  </si>
  <si>
    <t>星期二_8:40-11:40_单[1-16];星期二_13:00-16:00_双[1-16];星期四_13:00-16:00_[1-16]</t>
  </si>
  <si>
    <t>星期四_12:00-15:00_[1-16]</t>
  </si>
  <si>
    <t>星期二_13:30-16:30_[1-16]</t>
  </si>
  <si>
    <t>星期三_8:00-11:00_[1-8]];星期二_13:00-16:00_[9-16]</t>
  </si>
  <si>
    <t>星期一_8:00-11:00_[1-8];星期三_8:00-11:00_[9-16];</t>
  </si>
  <si>
    <t>星期一_13:00-16:00_[1-16];星期二_13:00-16:00_[1-16]</t>
  </si>
  <si>
    <t>星期三_13:00-16:00_[1-16]</t>
  </si>
  <si>
    <t>星期五_13:00-16:00_[1-16]</t>
  </si>
  <si>
    <t>星期四_12:00-15:00_[1-8];星期四_15:00-18:00_[1-8];星期二_12:30-15:30_[9-16];星期二_15:30-18:30_[9-16]</t>
  </si>
  <si>
    <t>星期二_9:10-12:10_[1-16];星期二_14:50-17:50_[1-16]</t>
  </si>
  <si>
    <t>星期二_13:00-14:30_[1-16];星期三_9:00-10:30_[1-16]</t>
  </si>
  <si>
    <t>星期三_10:20-11:50_[1-16];星期三_16:00-17:30_[1-16]</t>
  </si>
  <si>
    <t>星期二_14:45-18:45_[1-16];星期三_08:00-9:30_[1-16];星期四_11:30-18:00_[1-16]</t>
  </si>
  <si>
    <t>星期一_08:35-11:35_[1-16];星期三_08:35-11:35_[1-16]</t>
  </si>
  <si>
    <t>星期一_8:30-11:30_[1-16];星期三_8:00-9:30_[1-16];星期四_8:00-9:30_[1-16]</t>
  </si>
  <si>
    <t>星期一_14:50-17:50_[1-16];星期四_09:30-12:30_[1-16]</t>
  </si>
  <si>
    <t>星期一_08:00-09:30_[1-16];星期五_08:00-09:30_[1-16]</t>
  </si>
  <si>
    <t>星期五_10:00-13:00_[1-10];星期四_9:50-12:50_[10-16]</t>
  </si>
  <si>
    <t>星期三_9:50-12:50_[1-16];星期五_10:50-13:50[1-16];星期四_9:50-12:50_[1-16];星期四_12:50-15:50[1-16]</t>
  </si>
  <si>
    <t>星期三_8:00-12:00_[1-16];星期三_16:00-18:00_[1-16]</t>
  </si>
  <si>
    <t>星期二_8:00-9:30_[1-16];星期四_8:00-9:30_[1-16]</t>
  </si>
  <si>
    <t>星期三_8:00-11:00_[1-16];星期五_8:00-11:00_[1-16]</t>
  </si>
  <si>
    <t>星期四_13:00-16:00_[1-13];星期三_8:00-11:00_[14-16]</t>
  </si>
  <si>
    <t>星期一_9:45-11:15_[1-16];星期二_8:00-9:30_[1-16]</t>
  </si>
  <si>
    <t>星期一_13:00-14:30_[1-8];星期一_17:15-18:45_[1-8];星期四_8:15-11:15_[1-8]; 星期一_14:45-17:45_[9-16];星期四_8:15-9:30_[9-16];星期四_13:00-14:15_[9-16]</t>
  </si>
  <si>
    <t>星期三_8:00-9:30_[1-16];星期四_13:00-17:30_[1-16]</t>
  </si>
  <si>
    <t>星期一_15:00-16:30_[1-8];星期二_8:00-9:30_[1-8];星期四_8:00-9:30_[1-8];星期四_15:00-16:30_[1-8];星期一_13:00-16:00_[9-16]星期二_8:00-11:00_[9-16]</t>
    <phoneticPr fontId="1" type="noConversion"/>
  </si>
  <si>
    <t>星期一_14:45-17:45_[1-16]</t>
    <phoneticPr fontId="1" type="noConversion"/>
  </si>
  <si>
    <t>星期三_8:00-11:00_[1-16]</t>
    <phoneticPr fontId="1" type="noConversion"/>
  </si>
  <si>
    <t>星期一_14:50-17:50_[1-16];星期二_9:50-12:50_[1-16];星期四_13:00-17:00_[1-16];星期四_18:00-20:00_[1-16]</t>
    <phoneticPr fontId="1" type="noConversion"/>
  </si>
  <si>
    <t>星期二_8:30-11:30_[1-8];星期四_8:30-11:30_[1-8]</t>
    <phoneticPr fontId="1" type="noConversion"/>
  </si>
  <si>
    <t>星期三_9:00-12:00_[1-16];星期五_9:00-12:00_[1-11];星期四_13:00-16:00_[12-16]</t>
    <phoneticPr fontId="1" type="noConversion"/>
  </si>
  <si>
    <t>星期一_10:00-12:00_[1-16];星期五_13:00-17:00_[1-16]</t>
    <phoneticPr fontId="1" type="noConversion"/>
  </si>
  <si>
    <t>星期一_11:30-13:00_[1-16];星期一_14:30-17:00_[1-16];星期三_9:30-16:00_[1-16];星期四_11:30-13:00_[1-16]</t>
    <phoneticPr fontId="1" type="noConversion"/>
  </si>
  <si>
    <t>11周以后连续实训，带教学生下三个企业实训，需要下企业巡检跟进</t>
    <phoneticPr fontId="1" type="noConversion"/>
  </si>
  <si>
    <t>星期一_15:00-18:00_[1-16];星期五_13:00-16:00_[1-16]</t>
    <phoneticPr fontId="1" type="noConversion"/>
  </si>
  <si>
    <t>其他中级</t>
    <phoneticPr fontId="1" type="noConversion"/>
  </si>
  <si>
    <t>星期二_8:30-11:30_[1-16];星期二_13:00-16:00_[1-16]</t>
    <phoneticPr fontId="1" type="noConversion"/>
  </si>
  <si>
    <t>星期二_14:50-17:50_[1-16];星期四_9:00-12:00_[1-16]</t>
    <phoneticPr fontId="1" type="noConversion"/>
  </si>
  <si>
    <t>星期一_9:00-10:30_[1-16];星期一_16:30-18:00_[1-16];星期二_15:40-17:10_[1-16];星期四_14:50-16:20_[1-16]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</si>
</sst>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9">
    <font>
      <sz val="11"/>
      <color theme="1"/>
      <name val="DengXian"/>
      <family val="2"/>
      <scheme val="minor"/>
    </font>
    <font>
      <sz val="9"/>
      <name val="DengXian"/>
      <family val="3"/>
      <charset val="134"/>
      <scheme val="minor"/>
    </font>
    <font>
      <b/>
      <sz val="11"/>
      <color theme="1"/>
      <name val="DengXian"/>
      <family val="3"/>
      <charset val="134"/>
      <scheme val="minor"/>
    </font>
    <font>
      <b/>
      <sz val="11"/>
      <color rgb="FFFF0000"/>
      <name val="DengXian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DengXian"/>
      <family val="3"/>
      <charset val="134"/>
      <scheme val="minor"/>
    </font>
    <font>
      <sz val="11"/>
      <name val="宋体"/>
      <family val="3"/>
      <charset val="134"/>
    </font>
    <font>
      <sz val="11"/>
      <name val="DengXian"/>
      <family val="3"/>
      <charset val="13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DengXian"/>
      <family val="2"/>
      <scheme val="minor"/>
    </font>
    <font>
      <sz val="11"/>
      <color rgb="FFFF0000"/>
      <name val="DengXian"/>
      <family val="3"/>
      <charset val="134"/>
      <scheme val="minor"/>
    </font>
    <font>
      <sz val="11"/>
      <color rgb="FFE04343"/>
      <name val="Calibri"/>
      <family val="2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67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/>
    <xf numFmtId="0" fontId="4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/>
    <xf numFmtId="49" fontId="4" fillId="2" borderId="1" xfId="0" quotePrefix="1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/>
    <xf numFmtId="0" fontId="9" fillId="0" borderId="0" xfId="2"/>
    <xf numFmtId="176" fontId="10" fillId="0" borderId="2" xfId="2" applyNumberFormat="1" applyFont="1" applyFill="1" applyBorder="1" applyAlignment="1">
      <alignment horizontal="center" vertical="center"/>
    </xf>
    <xf numFmtId="49" fontId="9" fillId="0" borderId="0" xfId="2" applyNumberFormat="1"/>
    <xf numFmtId="49" fontId="13" fillId="0" borderId="0" xfId="2" applyNumberFormat="1" applyFont="1" applyFill="1"/>
    <xf numFmtId="49" fontId="9" fillId="0" borderId="0" xfId="2" applyNumberFormat="1" applyFill="1"/>
    <xf numFmtId="176" fontId="15" fillId="0" borderId="3" xfId="2" applyNumberFormat="1" applyFont="1" applyFill="1" applyBorder="1" applyAlignment="1">
      <alignment horizontal="left" vertical="center"/>
    </xf>
    <xf numFmtId="176" fontId="15" fillId="0" borderId="1" xfId="2" applyNumberFormat="1" applyFont="1" applyFill="1" applyBorder="1" applyAlignment="1">
      <alignment horizontal="left" vertical="center"/>
    </xf>
    <xf numFmtId="0" fontId="9" fillId="0" borderId="0" xfId="2" applyFill="1"/>
    <xf numFmtId="0" fontId="16" fillId="0" borderId="0" xfId="2" applyFont="1"/>
    <xf numFmtId="49" fontId="16" fillId="0" borderId="0" xfId="2" applyNumberFormat="1" applyFont="1"/>
    <xf numFmtId="49" fontId="8" fillId="0" borderId="0" xfId="0" applyNumberFormat="1" applyFont="1"/>
    <xf numFmtId="176" fontId="15" fillId="0" borderId="2" xfId="2" applyNumberFormat="1" applyFont="1" applyFill="1" applyBorder="1" applyAlignment="1">
      <alignment vertical="center"/>
    </xf>
    <xf numFmtId="49" fontId="0" fillId="0" borderId="0" xfId="0" applyNumberFormat="1" applyFill="1"/>
    <xf numFmtId="49" fontId="0" fillId="0" borderId="0" xfId="0" applyNumberFormat="1" applyAlignment="1">
      <alignment horizontal="left" vertical="center"/>
    </xf>
    <xf numFmtId="176" fontId="15" fillId="0" borderId="2" xfId="2" quotePrefix="1" applyNumberFormat="1" applyFont="1" applyFill="1" applyBorder="1" applyAlignment="1">
      <alignment horizontal="left" vertical="center"/>
    </xf>
    <xf numFmtId="176" fontId="15" fillId="0" borderId="2" xfId="2" applyNumberFormat="1" applyFont="1" applyFill="1" applyBorder="1" applyAlignment="1">
      <alignment horizontal="left" vertical="center" wrapText="1"/>
    </xf>
    <xf numFmtId="176" fontId="15" fillId="0" borderId="3" xfId="2" quotePrefix="1" applyNumberFormat="1" applyFont="1" applyFill="1" applyBorder="1" applyAlignment="1">
      <alignment horizontal="left" vertical="center"/>
    </xf>
    <xf numFmtId="176" fontId="15" fillId="0" borderId="1" xfId="2" quotePrefix="1" applyNumberFormat="1" applyFont="1" applyFill="1" applyBorder="1" applyAlignment="1">
      <alignment horizontal="left" vertical="center"/>
    </xf>
    <xf numFmtId="0" fontId="14" fillId="0" borderId="3" xfId="2" applyFont="1" applyFill="1" applyBorder="1" applyAlignment="1">
      <alignment horizontal="left" vertical="center" wrapText="1"/>
    </xf>
    <xf numFmtId="176" fontId="7" fillId="0" borderId="2" xfId="2" quotePrefix="1" applyNumberFormat="1" applyFont="1" applyFill="1" applyBorder="1" applyAlignment="1">
      <alignment horizontal="left" vertical="center"/>
    </xf>
    <xf numFmtId="176" fontId="7" fillId="0" borderId="2" xfId="2" applyNumberFormat="1" applyFont="1" applyFill="1" applyBorder="1" applyAlignment="1">
      <alignment horizontal="left" vertical="center" wrapText="1"/>
    </xf>
    <xf numFmtId="176" fontId="7" fillId="0" borderId="4" xfId="2" quotePrefix="1" applyNumberFormat="1" applyFont="1" applyFill="1" applyBorder="1" applyAlignment="1">
      <alignment horizontal="left" vertical="center"/>
    </xf>
    <xf numFmtId="176" fontId="7" fillId="0" borderId="4" xfId="2" applyNumberFormat="1" applyFont="1" applyFill="1" applyBorder="1" applyAlignment="1">
      <alignment horizontal="left" vertical="center" wrapText="1"/>
    </xf>
    <xf numFmtId="176" fontId="7" fillId="0" borderId="2" xfId="2" quotePrefix="1" applyNumberFormat="1" applyFont="1" applyFill="1" applyBorder="1" applyAlignment="1">
      <alignment horizontal="left" vertical="center" wrapText="1"/>
    </xf>
    <xf numFmtId="176" fontId="7" fillId="0" borderId="2" xfId="2" quotePrefix="1" applyNumberFormat="1" applyFont="1" applyFill="1" applyBorder="1" applyAlignment="1">
      <alignment vertical="center"/>
    </xf>
    <xf numFmtId="176" fontId="15" fillId="0" borderId="2" xfId="2" applyNumberFormat="1" applyFont="1" applyFill="1" applyBorder="1" applyAlignment="1">
      <alignment horizontal="left" vertical="center"/>
    </xf>
    <xf numFmtId="176" fontId="15" fillId="0" borderId="7" xfId="2" applyNumberFormat="1" applyFont="1" applyFill="1" applyBorder="1" applyAlignment="1">
      <alignment horizontal="left" vertical="center"/>
    </xf>
    <xf numFmtId="176" fontId="15" fillId="0" borderId="2" xfId="2" quotePrefix="1" applyNumberFormat="1" applyFont="1" applyFill="1" applyBorder="1" applyAlignment="1">
      <alignment vertical="center"/>
    </xf>
    <xf numFmtId="176" fontId="14" fillId="0" borderId="2" xfId="2" applyNumberFormat="1" applyFont="1" applyFill="1" applyBorder="1" applyAlignment="1">
      <alignment vertical="center"/>
    </xf>
    <xf numFmtId="49" fontId="14" fillId="0" borderId="1" xfId="0" applyNumberFormat="1" applyFont="1" applyBorder="1" applyAlignment="1">
      <alignment horizontal="left" vertical="center"/>
    </xf>
    <xf numFmtId="0" fontId="15" fillId="0" borderId="2" xfId="2" quotePrefix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14" fillId="0" borderId="2" xfId="2" applyNumberFormat="1" applyFont="1" applyFill="1" applyBorder="1" applyAlignment="1">
      <alignment horizontal="left" vertical="center" wrapText="1"/>
    </xf>
    <xf numFmtId="176" fontId="14" fillId="0" borderId="2" xfId="2" applyNumberFormat="1" applyFont="1" applyFill="1" applyBorder="1" applyAlignment="1">
      <alignment horizontal="left" vertical="center"/>
    </xf>
    <xf numFmtId="49" fontId="0" fillId="0" borderId="0" xfId="0" applyNumberFormat="1" applyFont="1" applyFill="1"/>
    <xf numFmtId="0" fontId="17" fillId="0" borderId="1" xfId="1" applyFont="1" applyFill="1" applyBorder="1" applyAlignment="1">
      <alignment vertical="center"/>
    </xf>
    <xf numFmtId="176" fontId="18" fillId="0" borderId="2" xfId="2" applyNumberFormat="1" applyFont="1" applyFill="1" applyBorder="1" applyAlignment="1">
      <alignment horizontal="center" vertical="center"/>
    </xf>
    <xf numFmtId="176" fontId="14" fillId="0" borderId="3" xfId="2" quotePrefix="1" applyNumberFormat="1" applyFont="1" applyFill="1" applyBorder="1" applyAlignment="1">
      <alignment horizontal="left" vertical="center"/>
    </xf>
    <xf numFmtId="176" fontId="14" fillId="0" borderId="3" xfId="2" applyNumberFormat="1" applyFont="1" applyFill="1" applyBorder="1" applyAlignment="1">
      <alignment horizontal="left" vertical="center" wrapText="1"/>
    </xf>
    <xf numFmtId="176" fontId="14" fillId="0" borderId="2" xfId="2" applyNumberFormat="1" applyFont="1" applyFill="1" applyBorder="1" applyAlignment="1">
      <alignment vertical="center" wrapText="1"/>
    </xf>
    <xf numFmtId="0" fontId="14" fillId="0" borderId="1" xfId="2" applyFont="1" applyFill="1" applyBorder="1" applyAlignment="1">
      <alignment horizontal="left" vertical="center" wrapText="1"/>
    </xf>
    <xf numFmtId="176" fontId="14" fillId="0" borderId="1" xfId="2" quotePrefix="1" applyNumberFormat="1" applyFont="1" applyFill="1" applyBorder="1" applyAlignment="1">
      <alignment horizontal="left" vertical="center"/>
    </xf>
    <xf numFmtId="176" fontId="14" fillId="0" borderId="1" xfId="2" applyNumberFormat="1" applyFont="1" applyFill="1" applyBorder="1" applyAlignment="1">
      <alignment vertical="center" wrapText="1"/>
    </xf>
    <xf numFmtId="176" fontId="14" fillId="0" borderId="4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horizontal="left" vertical="center" wrapText="1"/>
    </xf>
    <xf numFmtId="176" fontId="14" fillId="0" borderId="2" xfId="2" quotePrefix="1" applyNumberFormat="1" applyFont="1" applyFill="1" applyBorder="1" applyAlignment="1">
      <alignment horizontal="left" vertical="center"/>
    </xf>
    <xf numFmtId="0" fontId="14" fillId="0" borderId="1" xfId="2" quotePrefix="1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left" vertical="center" wrapText="1"/>
    </xf>
    <xf numFmtId="49" fontId="14" fillId="0" borderId="1" xfId="2" applyNumberFormat="1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vertical="center"/>
    </xf>
    <xf numFmtId="49" fontId="14" fillId="0" borderId="0" xfId="0" quotePrefix="1" applyNumberFormat="1" applyFont="1" applyFill="1" applyAlignment="1">
      <alignment vertical="center"/>
    </xf>
    <xf numFmtId="49" fontId="14" fillId="0" borderId="2" xfId="0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176" fontId="14" fillId="3" borderId="2" xfId="2" applyNumberFormat="1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/>
    </xf>
    <xf numFmtId="176" fontId="14" fillId="4" borderId="2" xfId="2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5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topLeftCell="A37" zoomScaleNormal="100" zoomScalePageLayoutView="130" workbookViewId="0">
      <selection activeCell="E38" sqref="E38"/>
    </sheetView>
  </sheetViews>
  <sheetFormatPr defaultColWidth="8.875" defaultRowHeight="13.5"/>
  <cols>
    <col min="1" max="1" width="7.5" style="2" customWidth="1"/>
    <col min="2" max="2" width="9.625" style="2" bestFit="1" customWidth="1"/>
    <col min="3" max="3" width="10.375" style="42" customWidth="1"/>
    <col min="4" max="4" width="9.625" style="42" bestFit="1" customWidth="1"/>
    <col min="5" max="5" width="44.375" style="42" customWidth="1"/>
    <col min="6" max="6" width="13.375" style="42" bestFit="1" customWidth="1"/>
    <col min="7" max="7" width="14.125" style="42" customWidth="1"/>
    <col min="8" max="8" width="10.625" style="42" customWidth="1"/>
    <col min="9" max="9" width="21.125" style="42" customWidth="1"/>
    <col min="10" max="12" width="9.625" style="2" bestFit="1" customWidth="1"/>
    <col min="13" max="13" width="5.625" style="2" customWidth="1"/>
    <col min="14" max="15" width="9.625" style="2" bestFit="1" customWidth="1"/>
    <col min="16" max="16" width="5.625" style="2" customWidth="1"/>
    <col min="17" max="29" width="8.875" style="2"/>
    <col min="30" max="30" width="11" style="2" bestFit="1" customWidth="1"/>
    <col min="31" max="31" width="9.625" style="2" bestFit="1" customWidth="1"/>
    <col min="32" max="16384" width="8.875" style="2"/>
  </cols>
  <sheetData>
    <row r="1" spans="1:16">
      <c r="A1" s="1" t="s">
        <v>5</v>
      </c>
    </row>
    <row r="2" spans="1:16">
      <c r="A2" s="2" t="s">
        <v>0</v>
      </c>
    </row>
    <row r="3" spans="1:16">
      <c r="A3" s="2" t="s">
        <v>2</v>
      </c>
    </row>
    <row r="4" spans="1:16">
      <c r="B4" s="3" t="s">
        <v>1</v>
      </c>
    </row>
    <row r="5" spans="1:16">
      <c r="A5" s="2" t="s">
        <v>3</v>
      </c>
    </row>
    <row r="6" spans="1:16">
      <c r="A6" s="2" t="s">
        <v>8</v>
      </c>
    </row>
    <row r="7" spans="1:16">
      <c r="B7" s="2" t="s">
        <v>7</v>
      </c>
    </row>
    <row r="8" spans="1:16">
      <c r="B8" s="3" t="s">
        <v>6</v>
      </c>
    </row>
    <row r="9" spans="1:16">
      <c r="A9" s="2" t="s">
        <v>4</v>
      </c>
    </row>
    <row r="11" spans="1:16">
      <c r="A11" s="7" t="s">
        <v>12</v>
      </c>
    </row>
    <row r="12" spans="1:16" s="5" customFormat="1" ht="24">
      <c r="A12" s="6" t="s">
        <v>11</v>
      </c>
      <c r="B12" s="4" t="s">
        <v>10</v>
      </c>
      <c r="C12" s="39" t="s">
        <v>9</v>
      </c>
      <c r="D12" s="43" t="s">
        <v>247</v>
      </c>
      <c r="E12" s="39" t="s">
        <v>251</v>
      </c>
      <c r="F12" s="39" t="s">
        <v>248</v>
      </c>
      <c r="G12" s="39" t="s">
        <v>249</v>
      </c>
      <c r="H12" s="43" t="s">
        <v>250</v>
      </c>
      <c r="I12" s="39"/>
      <c r="J12" s="4"/>
    </row>
    <row r="14" spans="1:16" ht="198.75" customHeight="1">
      <c r="A14" s="64" t="s">
        <v>22</v>
      </c>
      <c r="B14" s="65"/>
      <c r="C14" s="65"/>
      <c r="D14" s="65"/>
      <c r="E14" s="65"/>
      <c r="F14" s="65"/>
      <c r="G14" s="65"/>
      <c r="H14" s="65"/>
      <c r="I14" s="65"/>
    </row>
    <row r="16" spans="1:16" ht="15">
      <c r="A16" s="9" t="s">
        <v>13</v>
      </c>
      <c r="B16" s="9" t="s">
        <v>14</v>
      </c>
      <c r="C16" s="44" t="s">
        <v>15</v>
      </c>
      <c r="D16" s="44" t="s">
        <v>16</v>
      </c>
      <c r="E16" s="44" t="s">
        <v>17</v>
      </c>
      <c r="F16" s="44" t="s">
        <v>18</v>
      </c>
      <c r="G16" s="44" t="s">
        <v>19</v>
      </c>
      <c r="H16" s="44" t="s">
        <v>20</v>
      </c>
      <c r="I16" s="44" t="s">
        <v>21</v>
      </c>
      <c r="J16" s="8"/>
      <c r="K16" s="8"/>
      <c r="L16" s="8"/>
      <c r="M16" s="8"/>
      <c r="N16" s="8"/>
      <c r="O16" s="8"/>
      <c r="P16" s="8"/>
    </row>
    <row r="17" spans="1:16" ht="27">
      <c r="A17" s="22" t="s">
        <v>187</v>
      </c>
      <c r="B17" s="23" t="s">
        <v>23</v>
      </c>
      <c r="C17" s="40" t="s">
        <v>24</v>
      </c>
      <c r="D17" s="36" t="s">
        <v>25</v>
      </c>
      <c r="E17" s="40" t="s">
        <v>252</v>
      </c>
      <c r="F17" s="40" t="s">
        <v>238</v>
      </c>
      <c r="G17" s="40" t="s">
        <v>26</v>
      </c>
      <c r="H17" s="40" t="s">
        <v>27</v>
      </c>
      <c r="I17" s="41"/>
      <c r="J17" s="8"/>
      <c r="K17" s="8"/>
      <c r="L17" s="10"/>
      <c r="M17" s="10"/>
      <c r="N17" s="10"/>
      <c r="O17" s="10"/>
      <c r="P17" s="10"/>
    </row>
    <row r="18" spans="1:16" ht="27">
      <c r="A18" s="22" t="s">
        <v>188</v>
      </c>
      <c r="B18" s="23" t="s">
        <v>28</v>
      </c>
      <c r="C18" s="40" t="s">
        <v>29</v>
      </c>
      <c r="D18" s="36" t="s">
        <v>25</v>
      </c>
      <c r="E18" s="40" t="s">
        <v>282</v>
      </c>
      <c r="F18" s="40" t="s">
        <v>239</v>
      </c>
      <c r="G18" s="40" t="s">
        <v>26</v>
      </c>
      <c r="H18" s="40" t="s">
        <v>27</v>
      </c>
      <c r="I18" s="41"/>
      <c r="J18" s="8"/>
      <c r="K18" s="8"/>
      <c r="L18" s="10"/>
      <c r="M18" s="10"/>
      <c r="N18" s="10"/>
      <c r="O18" s="10"/>
      <c r="P18" s="10"/>
    </row>
    <row r="19" spans="1:16" ht="27">
      <c r="A19" s="22" t="s">
        <v>30</v>
      </c>
      <c r="B19" s="23" t="s">
        <v>31</v>
      </c>
      <c r="C19" s="40" t="s">
        <v>32</v>
      </c>
      <c r="D19" s="36" t="s">
        <v>25</v>
      </c>
      <c r="E19" s="40" t="s">
        <v>189</v>
      </c>
      <c r="F19" s="40" t="s">
        <v>33</v>
      </c>
      <c r="G19" s="40" t="s">
        <v>26</v>
      </c>
      <c r="H19" s="40" t="s">
        <v>27</v>
      </c>
      <c r="I19" s="41"/>
      <c r="J19" s="8"/>
      <c r="K19" s="8"/>
      <c r="L19" s="10"/>
      <c r="M19" s="10"/>
      <c r="N19" s="10"/>
      <c r="O19" s="10"/>
      <c r="P19" s="10"/>
    </row>
    <row r="20" spans="1:16" ht="27">
      <c r="A20" s="22" t="s">
        <v>34</v>
      </c>
      <c r="B20" s="23" t="s">
        <v>35</v>
      </c>
      <c r="C20" s="40" t="s">
        <v>36</v>
      </c>
      <c r="D20" s="36" t="s">
        <v>25</v>
      </c>
      <c r="E20" s="40" t="s">
        <v>273</v>
      </c>
      <c r="F20" s="40" t="s">
        <v>37</v>
      </c>
      <c r="G20" s="40" t="s">
        <v>26</v>
      </c>
      <c r="H20" s="40" t="s">
        <v>27</v>
      </c>
      <c r="I20" s="41"/>
      <c r="J20" s="8"/>
      <c r="K20" s="8"/>
      <c r="L20" s="10"/>
      <c r="M20" s="10"/>
      <c r="N20" s="10"/>
      <c r="O20" s="10"/>
      <c r="P20" s="10"/>
    </row>
    <row r="21" spans="1:16" s="20" customFormat="1" ht="27">
      <c r="A21" s="22" t="s">
        <v>38</v>
      </c>
      <c r="B21" s="23" t="s">
        <v>39</v>
      </c>
      <c r="C21" s="40" t="s">
        <v>24</v>
      </c>
      <c r="D21" s="36" t="s">
        <v>25</v>
      </c>
      <c r="E21" s="40" t="s">
        <v>253</v>
      </c>
      <c r="F21" s="40" t="s">
        <v>37</v>
      </c>
      <c r="G21" s="40" t="s">
        <v>26</v>
      </c>
      <c r="H21" s="40" t="s">
        <v>27</v>
      </c>
      <c r="I21" s="41"/>
      <c r="J21" s="15"/>
      <c r="K21" s="15"/>
      <c r="L21" s="12"/>
      <c r="M21" s="12"/>
      <c r="N21" s="12"/>
      <c r="O21" s="12"/>
      <c r="P21" s="12"/>
    </row>
    <row r="22" spans="1:16" ht="27">
      <c r="A22" s="22" t="s">
        <v>40</v>
      </c>
      <c r="B22" s="23" t="s">
        <v>41</v>
      </c>
      <c r="C22" s="40" t="s">
        <v>36</v>
      </c>
      <c r="D22" s="36" t="s">
        <v>25</v>
      </c>
      <c r="E22" s="40" t="s">
        <v>254</v>
      </c>
      <c r="F22" s="40" t="s">
        <v>240</v>
      </c>
      <c r="G22" s="40" t="s">
        <v>26</v>
      </c>
      <c r="H22" s="40" t="s">
        <v>27</v>
      </c>
      <c r="I22" s="41"/>
      <c r="J22" s="8"/>
      <c r="K22" s="8"/>
      <c r="L22" s="10"/>
      <c r="M22" s="10"/>
      <c r="N22" s="10"/>
      <c r="O22" s="10"/>
      <c r="P22" s="10"/>
    </row>
    <row r="23" spans="1:16" ht="27">
      <c r="A23" s="22" t="s">
        <v>42</v>
      </c>
      <c r="B23" s="23" t="s">
        <v>43</v>
      </c>
      <c r="C23" s="40" t="s">
        <v>24</v>
      </c>
      <c r="D23" s="36" t="s">
        <v>25</v>
      </c>
      <c r="E23" s="40" t="s">
        <v>255</v>
      </c>
      <c r="F23" s="40" t="s">
        <v>37</v>
      </c>
      <c r="G23" s="40" t="s">
        <v>26</v>
      </c>
      <c r="H23" s="40" t="s">
        <v>27</v>
      </c>
      <c r="I23" s="41"/>
      <c r="J23" s="11"/>
      <c r="K23" s="8"/>
      <c r="L23" s="10"/>
      <c r="M23" s="10"/>
      <c r="N23" s="10"/>
      <c r="O23" s="10"/>
      <c r="P23" s="10"/>
    </row>
    <row r="24" spans="1:16" ht="27">
      <c r="A24" s="22" t="s">
        <v>44</v>
      </c>
      <c r="B24" s="23" t="s">
        <v>45</v>
      </c>
      <c r="C24" s="40" t="s">
        <v>29</v>
      </c>
      <c r="D24" s="36" t="s">
        <v>25</v>
      </c>
      <c r="E24" s="40" t="s">
        <v>256</v>
      </c>
      <c r="F24" s="40" t="s">
        <v>37</v>
      </c>
      <c r="G24" s="40" t="s">
        <v>26</v>
      </c>
      <c r="H24" s="40" t="s">
        <v>27</v>
      </c>
      <c r="I24" s="41"/>
      <c r="J24" s="8"/>
      <c r="K24" s="12" t="s">
        <v>46</v>
      </c>
      <c r="L24" s="10"/>
      <c r="M24" s="10"/>
      <c r="N24" s="10"/>
      <c r="O24" s="10"/>
      <c r="P24" s="10"/>
    </row>
    <row r="25" spans="1:16" ht="27">
      <c r="A25" s="22" t="s">
        <v>190</v>
      </c>
      <c r="B25" s="13" t="s">
        <v>191</v>
      </c>
      <c r="C25" s="40" t="s">
        <v>29</v>
      </c>
      <c r="D25" s="45" t="s">
        <v>25</v>
      </c>
      <c r="E25" s="40" t="s">
        <v>283</v>
      </c>
      <c r="F25" s="40" t="s">
        <v>33</v>
      </c>
      <c r="G25" s="46" t="s">
        <v>26</v>
      </c>
      <c r="H25" s="40" t="s">
        <v>27</v>
      </c>
      <c r="I25" s="47"/>
      <c r="J25" s="8"/>
      <c r="K25" s="8"/>
      <c r="L25" s="10"/>
      <c r="M25" s="10"/>
      <c r="N25" s="10"/>
      <c r="O25" s="10"/>
      <c r="P25" s="10"/>
    </row>
    <row r="26" spans="1:16" ht="57.75" customHeight="1">
      <c r="A26" s="25" t="s">
        <v>192</v>
      </c>
      <c r="B26" s="14" t="s">
        <v>193</v>
      </c>
      <c r="C26" s="48" t="s">
        <v>241</v>
      </c>
      <c r="D26" s="49" t="s">
        <v>25</v>
      </c>
      <c r="E26" s="40" t="s">
        <v>257</v>
      </c>
      <c r="F26" s="40" t="s">
        <v>242</v>
      </c>
      <c r="G26" s="26" t="s">
        <v>243</v>
      </c>
      <c r="H26" s="26" t="s">
        <v>27</v>
      </c>
      <c r="I26" s="50"/>
      <c r="J26" s="8"/>
      <c r="K26" s="8"/>
      <c r="L26" s="10"/>
      <c r="M26" s="10"/>
      <c r="N26" s="10"/>
      <c r="O26" s="10"/>
      <c r="P26" s="10"/>
    </row>
    <row r="27" spans="1:16" ht="27">
      <c r="A27" s="27" t="s">
        <v>47</v>
      </c>
      <c r="B27" s="28" t="s">
        <v>48</v>
      </c>
      <c r="C27" s="40" t="s">
        <v>24</v>
      </c>
      <c r="D27" s="36" t="s">
        <v>25</v>
      </c>
      <c r="E27" s="40" t="s">
        <v>194</v>
      </c>
      <c r="F27" s="40" t="s">
        <v>148</v>
      </c>
      <c r="G27" s="40" t="s">
        <v>49</v>
      </c>
      <c r="H27" s="40" t="s">
        <v>27</v>
      </c>
      <c r="I27" s="41"/>
      <c r="J27" s="8"/>
      <c r="K27" s="8"/>
      <c r="L27" s="8"/>
      <c r="M27" s="8"/>
      <c r="N27" s="8"/>
      <c r="O27" s="8"/>
      <c r="P27" s="8"/>
    </row>
    <row r="28" spans="1:16" ht="27">
      <c r="A28" s="29" t="s">
        <v>50</v>
      </c>
      <c r="B28" s="30" t="s">
        <v>51</v>
      </c>
      <c r="C28" s="40" t="s">
        <v>24</v>
      </c>
      <c r="D28" s="51" t="s">
        <v>25</v>
      </c>
      <c r="E28" s="40" t="s">
        <v>195</v>
      </c>
      <c r="F28" s="40" t="s">
        <v>196</v>
      </c>
      <c r="G28" s="52" t="s">
        <v>49</v>
      </c>
      <c r="H28" s="52" t="s">
        <v>27</v>
      </c>
      <c r="I28" s="40" t="s">
        <v>52</v>
      </c>
      <c r="J28" s="8"/>
      <c r="K28" s="8"/>
      <c r="L28" s="8"/>
      <c r="M28" s="8"/>
      <c r="N28" s="8"/>
      <c r="O28" s="8"/>
      <c r="P28" s="8"/>
    </row>
    <row r="29" spans="1:16" ht="15">
      <c r="A29" s="27" t="s">
        <v>53</v>
      </c>
      <c r="B29" s="28" t="s">
        <v>54</v>
      </c>
      <c r="C29" s="40" t="s">
        <v>24</v>
      </c>
      <c r="D29" s="36" t="s">
        <v>25</v>
      </c>
      <c r="E29" s="40"/>
      <c r="F29" s="40"/>
      <c r="G29" s="40" t="s">
        <v>49</v>
      </c>
      <c r="H29" s="40" t="s">
        <v>27</v>
      </c>
      <c r="I29" s="41" t="s">
        <v>55</v>
      </c>
      <c r="J29" s="8"/>
      <c r="K29" s="8"/>
      <c r="L29" s="8"/>
      <c r="M29" s="8"/>
      <c r="N29" s="8"/>
      <c r="O29" s="8"/>
      <c r="P29" s="8"/>
    </row>
    <row r="30" spans="1:16" ht="54">
      <c r="A30" s="27" t="s">
        <v>56</v>
      </c>
      <c r="B30" s="28" t="s">
        <v>57</v>
      </c>
      <c r="C30" s="40" t="s">
        <v>24</v>
      </c>
      <c r="D30" s="36" t="s">
        <v>25</v>
      </c>
      <c r="E30" s="40" t="s">
        <v>197</v>
      </c>
      <c r="F30" s="40" t="s">
        <v>148</v>
      </c>
      <c r="G30" s="40" t="s">
        <v>49</v>
      </c>
      <c r="H30" s="40" t="s">
        <v>27</v>
      </c>
      <c r="I30" s="40" t="s">
        <v>285</v>
      </c>
      <c r="J30" s="8"/>
      <c r="K30" s="8"/>
      <c r="L30" s="8"/>
      <c r="M30" s="8"/>
      <c r="N30" s="8"/>
      <c r="O30" s="8"/>
      <c r="P30" s="8"/>
    </row>
    <row r="31" spans="1:16" ht="15">
      <c r="A31" s="27" t="s">
        <v>58</v>
      </c>
      <c r="B31" s="28" t="s">
        <v>59</v>
      </c>
      <c r="C31" s="40" t="s">
        <v>24</v>
      </c>
      <c r="D31" s="36" t="s">
        <v>25</v>
      </c>
      <c r="E31" s="40" t="s">
        <v>198</v>
      </c>
      <c r="F31" s="40" t="s">
        <v>148</v>
      </c>
      <c r="G31" s="40" t="s">
        <v>49</v>
      </c>
      <c r="H31" s="40" t="s">
        <v>27</v>
      </c>
      <c r="I31" s="41"/>
      <c r="J31" s="8"/>
      <c r="K31" s="8"/>
      <c r="L31" s="8"/>
      <c r="M31" s="8"/>
      <c r="N31" s="8"/>
      <c r="O31" s="8"/>
      <c r="P31" s="8"/>
    </row>
    <row r="32" spans="1:16" ht="40.5">
      <c r="A32" s="27" t="s">
        <v>60</v>
      </c>
      <c r="B32" s="28" t="s">
        <v>61</v>
      </c>
      <c r="C32" s="40" t="s">
        <v>9</v>
      </c>
      <c r="D32" s="36" t="s">
        <v>25</v>
      </c>
      <c r="E32" s="40" t="s">
        <v>199</v>
      </c>
      <c r="F32" s="40" t="s">
        <v>200</v>
      </c>
      <c r="G32" s="40" t="s">
        <v>49</v>
      </c>
      <c r="H32" s="40" t="s">
        <v>27</v>
      </c>
      <c r="I32" s="41"/>
      <c r="J32" s="8"/>
      <c r="K32" s="8"/>
      <c r="L32" s="8"/>
      <c r="M32" s="8"/>
      <c r="N32" s="8"/>
      <c r="O32" s="8"/>
      <c r="P32" s="8"/>
    </row>
    <row r="33" spans="1:16" ht="15">
      <c r="A33" s="31" t="s">
        <v>62</v>
      </c>
      <c r="B33" s="28" t="s">
        <v>63</v>
      </c>
      <c r="C33" s="40" t="s">
        <v>24</v>
      </c>
      <c r="D33" s="40" t="s">
        <v>25</v>
      </c>
      <c r="E33" s="40" t="s">
        <v>198</v>
      </c>
      <c r="F33" s="40" t="s">
        <v>201</v>
      </c>
      <c r="G33" s="40" t="s">
        <v>49</v>
      </c>
      <c r="H33" s="40" t="s">
        <v>27</v>
      </c>
      <c r="I33" s="41"/>
      <c r="J33" s="8"/>
      <c r="K33" s="8"/>
      <c r="L33" s="8"/>
      <c r="M33" s="8"/>
      <c r="N33" s="8"/>
      <c r="O33" s="8"/>
      <c r="P33" s="8"/>
    </row>
    <row r="34" spans="1:16" ht="27">
      <c r="A34" s="31" t="s">
        <v>64</v>
      </c>
      <c r="B34" s="28" t="s">
        <v>65</v>
      </c>
      <c r="C34" s="40" t="s">
        <v>9</v>
      </c>
      <c r="D34" s="40" t="s">
        <v>25</v>
      </c>
      <c r="E34" s="40" t="s">
        <v>281</v>
      </c>
      <c r="F34" s="40" t="s">
        <v>202</v>
      </c>
      <c r="G34" s="40" t="s">
        <v>49</v>
      </c>
      <c r="H34" s="40" t="s">
        <v>27</v>
      </c>
      <c r="I34" s="41" t="s">
        <v>66</v>
      </c>
      <c r="J34" s="8"/>
      <c r="K34" s="8"/>
      <c r="L34" s="8"/>
      <c r="M34" s="8"/>
      <c r="N34" s="8"/>
      <c r="O34" s="8"/>
      <c r="P34" s="8"/>
    </row>
    <row r="35" spans="1:16" ht="27">
      <c r="A35" s="28" t="s">
        <v>67</v>
      </c>
      <c r="B35" s="28" t="s">
        <v>68</v>
      </c>
      <c r="C35" s="40" t="s">
        <v>24</v>
      </c>
      <c r="D35" s="40" t="s">
        <v>25</v>
      </c>
      <c r="E35" s="40" t="s">
        <v>203</v>
      </c>
      <c r="F35" s="40" t="s">
        <v>202</v>
      </c>
      <c r="G35" s="40" t="s">
        <v>49</v>
      </c>
      <c r="H35" s="40" t="s">
        <v>27</v>
      </c>
      <c r="I35" s="41"/>
      <c r="J35" s="8"/>
      <c r="K35" s="8"/>
      <c r="L35" s="8"/>
      <c r="M35" s="8"/>
      <c r="N35" s="8"/>
      <c r="O35" s="8"/>
      <c r="P35" s="10" t="s">
        <v>69</v>
      </c>
    </row>
    <row r="36" spans="1:16" ht="40.5">
      <c r="A36" s="32" t="s">
        <v>70</v>
      </c>
      <c r="B36" s="28" t="s">
        <v>71</v>
      </c>
      <c r="C36" s="36" t="s">
        <v>72</v>
      </c>
      <c r="D36" s="40" t="s">
        <v>25</v>
      </c>
      <c r="E36" s="40" t="s">
        <v>284</v>
      </c>
      <c r="F36" s="40" t="s">
        <v>204</v>
      </c>
      <c r="G36" s="40" t="s">
        <v>49</v>
      </c>
      <c r="H36" s="40" t="s">
        <v>27</v>
      </c>
      <c r="I36" s="36"/>
      <c r="J36" s="15"/>
      <c r="K36" s="15"/>
      <c r="L36" s="8"/>
      <c r="M36" s="8"/>
      <c r="N36" s="8"/>
      <c r="O36" s="8"/>
      <c r="P36" s="8"/>
    </row>
    <row r="37" spans="1:16" ht="15">
      <c r="A37" s="33" t="s">
        <v>177</v>
      </c>
      <c r="B37" s="23" t="s">
        <v>147</v>
      </c>
      <c r="C37" s="40" t="s">
        <v>24</v>
      </c>
      <c r="D37" s="36" t="s">
        <v>25</v>
      </c>
      <c r="E37" s="40" t="s">
        <v>278</v>
      </c>
      <c r="F37" s="40" t="s">
        <v>148</v>
      </c>
      <c r="G37" s="40" t="s">
        <v>49</v>
      </c>
      <c r="H37" s="40" t="s">
        <v>27</v>
      </c>
      <c r="I37" s="41"/>
      <c r="J37" s="8"/>
      <c r="K37" s="8"/>
      <c r="L37" s="8"/>
      <c r="M37" s="8"/>
      <c r="N37" s="8"/>
      <c r="O37" s="8"/>
      <c r="P37" s="8"/>
    </row>
    <row r="38" spans="1:16" ht="40.5">
      <c r="A38" s="33" t="s">
        <v>178</v>
      </c>
      <c r="B38" s="23" t="s">
        <v>149</v>
      </c>
      <c r="C38" s="40" t="s">
        <v>29</v>
      </c>
      <c r="D38" s="36" t="s">
        <v>25</v>
      </c>
      <c r="E38" s="66" t="s">
        <v>290</v>
      </c>
      <c r="F38" s="40" t="s">
        <v>148</v>
      </c>
      <c r="G38" s="40" t="s">
        <v>49</v>
      </c>
      <c r="H38" s="40" t="s">
        <v>27</v>
      </c>
      <c r="I38" s="41"/>
      <c r="J38" s="8"/>
      <c r="K38" s="8"/>
      <c r="L38" s="8"/>
      <c r="M38" s="8"/>
      <c r="N38" s="8"/>
      <c r="O38" s="8"/>
      <c r="P38" s="8"/>
    </row>
    <row r="39" spans="1:16" ht="40.5">
      <c r="A39" s="57" t="s">
        <v>150</v>
      </c>
      <c r="B39" s="57" t="s">
        <v>151</v>
      </c>
      <c r="C39" s="40" t="s">
        <v>72</v>
      </c>
      <c r="D39" s="58" t="s">
        <v>25</v>
      </c>
      <c r="E39" s="40" t="s">
        <v>280</v>
      </c>
      <c r="F39" s="40" t="s">
        <v>205</v>
      </c>
      <c r="G39" s="40" t="s">
        <v>49</v>
      </c>
      <c r="H39" s="40" t="s">
        <v>27</v>
      </c>
      <c r="I39" s="41"/>
      <c r="J39" s="8"/>
      <c r="K39" s="8"/>
      <c r="L39" s="8"/>
      <c r="M39" s="8"/>
      <c r="N39" s="8"/>
      <c r="O39" s="8"/>
      <c r="P39" s="8"/>
    </row>
    <row r="40" spans="1:16" ht="15">
      <c r="A40" s="33" t="s">
        <v>179</v>
      </c>
      <c r="B40" s="23" t="s">
        <v>152</v>
      </c>
      <c r="C40" s="40" t="s">
        <v>206</v>
      </c>
      <c r="D40" s="36" t="s">
        <v>25</v>
      </c>
      <c r="E40" s="40" t="s">
        <v>279</v>
      </c>
      <c r="F40" s="40" t="s">
        <v>207</v>
      </c>
      <c r="G40" s="40" t="s">
        <v>49</v>
      </c>
      <c r="H40" s="40" t="s">
        <v>27</v>
      </c>
      <c r="I40" s="41"/>
      <c r="J40" s="8"/>
      <c r="K40" s="8"/>
      <c r="L40" s="8"/>
      <c r="M40" s="8"/>
      <c r="N40" s="8"/>
      <c r="O40" s="8"/>
      <c r="P40" s="8"/>
    </row>
    <row r="41" spans="1:16" ht="15">
      <c r="A41" s="33" t="s">
        <v>180</v>
      </c>
      <c r="B41" s="23" t="s">
        <v>153</v>
      </c>
      <c r="C41" s="40" t="s">
        <v>29</v>
      </c>
      <c r="D41" s="36" t="s">
        <v>25</v>
      </c>
      <c r="E41" s="40" t="s">
        <v>181</v>
      </c>
      <c r="F41" s="40" t="s">
        <v>148</v>
      </c>
      <c r="G41" s="40" t="s">
        <v>49</v>
      </c>
      <c r="H41" s="40" t="s">
        <v>27</v>
      </c>
      <c r="I41" s="41"/>
      <c r="J41" s="8"/>
      <c r="K41" s="8"/>
      <c r="L41" s="8"/>
      <c r="M41" s="8"/>
      <c r="N41" s="8"/>
      <c r="O41" s="8"/>
      <c r="P41" s="8"/>
    </row>
    <row r="42" spans="1:16" ht="27">
      <c r="A42" s="59" t="s">
        <v>182</v>
      </c>
      <c r="B42" s="60" t="s">
        <v>154</v>
      </c>
      <c r="C42" s="40" t="s">
        <v>24</v>
      </c>
      <c r="D42" s="60" t="s">
        <v>25</v>
      </c>
      <c r="E42" s="40" t="s">
        <v>208</v>
      </c>
      <c r="F42" s="40" t="s">
        <v>148</v>
      </c>
      <c r="G42" s="40" t="s">
        <v>49</v>
      </c>
      <c r="H42" s="40" t="s">
        <v>27</v>
      </c>
      <c r="I42" s="41"/>
      <c r="J42" s="8"/>
      <c r="K42" s="8"/>
      <c r="L42" s="8"/>
      <c r="M42" s="8"/>
      <c r="N42" s="8"/>
      <c r="O42" s="8"/>
      <c r="P42" s="8"/>
    </row>
    <row r="43" spans="1:16" ht="27">
      <c r="A43" s="59" t="s">
        <v>155</v>
      </c>
      <c r="B43" s="23" t="s">
        <v>156</v>
      </c>
      <c r="C43" s="40" t="s">
        <v>24</v>
      </c>
      <c r="D43" s="60" t="s">
        <v>25</v>
      </c>
      <c r="E43" s="40" t="s">
        <v>209</v>
      </c>
      <c r="F43" s="40" t="s">
        <v>148</v>
      </c>
      <c r="G43" s="40" t="s">
        <v>49</v>
      </c>
      <c r="H43" s="40" t="s">
        <v>27</v>
      </c>
      <c r="I43" s="41"/>
      <c r="J43" s="8"/>
      <c r="K43" s="8"/>
      <c r="L43" s="8"/>
      <c r="M43" s="8"/>
      <c r="N43" s="8"/>
      <c r="O43" s="8"/>
      <c r="P43" s="8"/>
    </row>
    <row r="44" spans="1:16" ht="15">
      <c r="A44" s="34" t="s">
        <v>183</v>
      </c>
      <c r="B44" s="23" t="s">
        <v>157</v>
      </c>
      <c r="C44" s="40" t="s">
        <v>24</v>
      </c>
      <c r="D44" s="36" t="s">
        <v>25</v>
      </c>
      <c r="E44" s="40"/>
      <c r="F44" s="40"/>
      <c r="G44" s="40" t="s">
        <v>49</v>
      </c>
      <c r="H44" s="40" t="s">
        <v>27</v>
      </c>
      <c r="I44" s="41" t="s">
        <v>158</v>
      </c>
      <c r="J44" s="8"/>
      <c r="K44" s="8"/>
      <c r="L44" s="8"/>
      <c r="M44" s="8"/>
      <c r="N44" s="8"/>
      <c r="O44" s="8"/>
      <c r="P44" s="8"/>
    </row>
    <row r="45" spans="1:16" ht="15">
      <c r="A45" s="34" t="s">
        <v>184</v>
      </c>
      <c r="B45" s="23" t="s">
        <v>159</v>
      </c>
      <c r="C45" s="40" t="s">
        <v>24</v>
      </c>
      <c r="D45" s="36" t="s">
        <v>25</v>
      </c>
      <c r="E45" s="40"/>
      <c r="F45" s="40"/>
      <c r="G45" s="40" t="s">
        <v>49</v>
      </c>
      <c r="H45" s="40" t="s">
        <v>27</v>
      </c>
      <c r="I45" s="41" t="s">
        <v>160</v>
      </c>
      <c r="J45" s="8"/>
      <c r="K45" s="8"/>
      <c r="L45" s="8"/>
      <c r="M45" s="8"/>
      <c r="N45" s="8"/>
      <c r="O45" s="8"/>
      <c r="P45" s="8"/>
    </row>
    <row r="46" spans="1:16" ht="15">
      <c r="A46" s="24" t="s">
        <v>107</v>
      </c>
      <c r="B46" s="23" t="s">
        <v>108</v>
      </c>
      <c r="C46" s="40" t="s">
        <v>32</v>
      </c>
      <c r="D46" s="40" t="s">
        <v>25</v>
      </c>
      <c r="E46" s="40" t="s">
        <v>258</v>
      </c>
      <c r="F46" s="40" t="s">
        <v>109</v>
      </c>
      <c r="G46" s="40" t="s">
        <v>110</v>
      </c>
      <c r="H46" s="40" t="s">
        <v>27</v>
      </c>
      <c r="I46" s="40"/>
      <c r="J46" s="8"/>
      <c r="K46" s="8"/>
      <c r="L46" s="10"/>
      <c r="M46" s="10"/>
      <c r="N46" s="10"/>
      <c r="O46" s="10"/>
      <c r="P46" s="10"/>
    </row>
    <row r="47" spans="1:16" ht="27">
      <c r="A47" s="22" t="s">
        <v>111</v>
      </c>
      <c r="B47" s="23" t="s">
        <v>112</v>
      </c>
      <c r="C47" s="40" t="s">
        <v>29</v>
      </c>
      <c r="D47" s="40" t="s">
        <v>25</v>
      </c>
      <c r="E47" s="40" t="s">
        <v>210</v>
      </c>
      <c r="F47" s="40" t="s">
        <v>109</v>
      </c>
      <c r="G47" s="40" t="s">
        <v>110</v>
      </c>
      <c r="H47" s="40" t="s">
        <v>27</v>
      </c>
      <c r="I47" s="40"/>
      <c r="J47" s="8"/>
      <c r="K47" s="8"/>
      <c r="L47" s="10"/>
      <c r="M47" s="10"/>
      <c r="N47" s="10"/>
      <c r="O47" s="10"/>
      <c r="P47" s="10"/>
    </row>
    <row r="48" spans="1:16" ht="27">
      <c r="A48" s="22" t="s">
        <v>113</v>
      </c>
      <c r="B48" s="23" t="s">
        <v>114</v>
      </c>
      <c r="C48" s="40" t="s">
        <v>9</v>
      </c>
      <c r="D48" s="40" t="s">
        <v>25</v>
      </c>
      <c r="E48" s="40" t="s">
        <v>211</v>
      </c>
      <c r="F48" s="40" t="s">
        <v>109</v>
      </c>
      <c r="G48" s="40" t="s">
        <v>110</v>
      </c>
      <c r="H48" s="40" t="s">
        <v>27</v>
      </c>
      <c r="I48" s="40"/>
      <c r="J48" s="8"/>
      <c r="K48" s="8"/>
      <c r="L48" s="10"/>
      <c r="M48" s="10"/>
      <c r="N48" s="10"/>
      <c r="O48" s="10"/>
      <c r="P48" s="10"/>
    </row>
    <row r="49" spans="1:16" ht="27">
      <c r="A49" s="22" t="s">
        <v>115</v>
      </c>
      <c r="B49" s="23" t="s">
        <v>116</v>
      </c>
      <c r="C49" s="40" t="s">
        <v>32</v>
      </c>
      <c r="D49" s="40" t="s">
        <v>25</v>
      </c>
      <c r="E49" s="40" t="s">
        <v>274</v>
      </c>
      <c r="F49" s="40" t="s">
        <v>109</v>
      </c>
      <c r="G49" s="40" t="s">
        <v>110</v>
      </c>
      <c r="H49" s="40" t="s">
        <v>27</v>
      </c>
      <c r="I49" s="40"/>
      <c r="J49" s="8"/>
      <c r="K49" s="8"/>
      <c r="L49" s="10"/>
      <c r="M49" s="10"/>
      <c r="N49" s="10"/>
      <c r="O49" s="10"/>
      <c r="P49" s="10"/>
    </row>
    <row r="50" spans="1:16" ht="52.5" customHeight="1">
      <c r="A50" s="22" t="s">
        <v>117</v>
      </c>
      <c r="B50" s="23" t="s">
        <v>118</v>
      </c>
      <c r="C50" s="40" t="s">
        <v>29</v>
      </c>
      <c r="D50" s="40" t="s">
        <v>25</v>
      </c>
      <c r="E50" s="40" t="s">
        <v>259</v>
      </c>
      <c r="F50" s="40" t="s">
        <v>109</v>
      </c>
      <c r="G50" s="40" t="s">
        <v>110</v>
      </c>
      <c r="H50" s="40" t="s">
        <v>27</v>
      </c>
      <c r="I50" s="40"/>
      <c r="J50" s="8"/>
      <c r="K50" s="8"/>
      <c r="L50" s="10"/>
      <c r="M50" s="10"/>
      <c r="N50" s="10"/>
      <c r="O50" s="10"/>
      <c r="P50" s="10"/>
    </row>
    <row r="51" spans="1:16" ht="27">
      <c r="A51" s="22" t="s">
        <v>119</v>
      </c>
      <c r="B51" s="23" t="s">
        <v>120</v>
      </c>
      <c r="C51" s="40" t="s">
        <v>29</v>
      </c>
      <c r="D51" s="40" t="s">
        <v>25</v>
      </c>
      <c r="E51" s="40" t="s">
        <v>260</v>
      </c>
      <c r="F51" s="40" t="s">
        <v>109</v>
      </c>
      <c r="G51" s="40" t="s">
        <v>110</v>
      </c>
      <c r="H51" s="40" t="s">
        <v>27</v>
      </c>
      <c r="I51" s="40"/>
    </row>
    <row r="52" spans="1:16" ht="27">
      <c r="A52" s="22" t="s">
        <v>121</v>
      </c>
      <c r="B52" s="19" t="s">
        <v>122</v>
      </c>
      <c r="C52" s="40" t="s">
        <v>24</v>
      </c>
      <c r="D52" s="36" t="s">
        <v>25</v>
      </c>
      <c r="E52" s="40" t="s">
        <v>261</v>
      </c>
      <c r="F52" s="40" t="s">
        <v>109</v>
      </c>
      <c r="G52" s="40" t="s">
        <v>110</v>
      </c>
      <c r="H52" s="40" t="s">
        <v>27</v>
      </c>
      <c r="I52" s="41"/>
      <c r="J52" s="8"/>
      <c r="K52" s="8"/>
      <c r="L52" s="10"/>
      <c r="M52" s="10"/>
      <c r="N52" s="10"/>
      <c r="O52" s="10"/>
      <c r="P52" s="10"/>
    </row>
    <row r="53" spans="1:16" ht="27">
      <c r="A53" s="22" t="s">
        <v>123</v>
      </c>
      <c r="B53" s="19" t="s">
        <v>124</v>
      </c>
      <c r="C53" s="40" t="s">
        <v>24</v>
      </c>
      <c r="D53" s="36" t="s">
        <v>25</v>
      </c>
      <c r="E53" s="40" t="s">
        <v>262</v>
      </c>
      <c r="F53" s="40" t="s">
        <v>125</v>
      </c>
      <c r="G53" s="40" t="s">
        <v>110</v>
      </c>
      <c r="H53" s="40" t="s">
        <v>27</v>
      </c>
      <c r="I53" s="41"/>
      <c r="J53" s="8"/>
      <c r="K53" s="8"/>
      <c r="L53" s="10"/>
      <c r="M53" s="10"/>
      <c r="N53" s="10"/>
      <c r="O53" s="10"/>
      <c r="P53" s="10"/>
    </row>
    <row r="54" spans="1:16" ht="27">
      <c r="A54" s="22" t="s">
        <v>126</v>
      </c>
      <c r="B54" s="19" t="s">
        <v>127</v>
      </c>
      <c r="C54" s="40" t="s">
        <v>72</v>
      </c>
      <c r="D54" s="36" t="s">
        <v>25</v>
      </c>
      <c r="E54" s="40" t="s">
        <v>263</v>
      </c>
      <c r="F54" s="40" t="s">
        <v>109</v>
      </c>
      <c r="G54" s="40" t="s">
        <v>110</v>
      </c>
      <c r="H54" s="40" t="s">
        <v>27</v>
      </c>
      <c r="I54" s="41"/>
      <c r="J54" s="8"/>
      <c r="K54" s="8"/>
      <c r="L54" s="10"/>
      <c r="M54" s="10"/>
      <c r="N54" s="10"/>
      <c r="O54" s="10"/>
      <c r="P54" s="10"/>
    </row>
    <row r="55" spans="1:16" ht="27">
      <c r="A55" s="22" t="s">
        <v>128</v>
      </c>
      <c r="B55" s="19" t="s">
        <v>129</v>
      </c>
      <c r="C55" s="40" t="s">
        <v>29</v>
      </c>
      <c r="D55" s="36" t="s">
        <v>25</v>
      </c>
      <c r="E55" s="40" t="s">
        <v>264</v>
      </c>
      <c r="F55" s="40" t="s">
        <v>109</v>
      </c>
      <c r="G55" s="40" t="s">
        <v>110</v>
      </c>
      <c r="H55" s="40" t="s">
        <v>27</v>
      </c>
      <c r="I55" s="41"/>
      <c r="J55" s="8"/>
      <c r="K55" s="8"/>
      <c r="L55" s="10"/>
      <c r="M55" s="10"/>
      <c r="N55" s="10"/>
      <c r="O55" s="10"/>
      <c r="P55" s="10"/>
    </row>
    <row r="56" spans="1:16" ht="40.5">
      <c r="A56" s="22" t="s">
        <v>130</v>
      </c>
      <c r="B56" s="19" t="s">
        <v>131</v>
      </c>
      <c r="C56" s="40" t="s">
        <v>29</v>
      </c>
      <c r="D56" s="36" t="s">
        <v>25</v>
      </c>
      <c r="E56" s="40" t="s">
        <v>212</v>
      </c>
      <c r="F56" s="40" t="s">
        <v>132</v>
      </c>
      <c r="G56" s="40" t="s">
        <v>110</v>
      </c>
      <c r="H56" s="40" t="s">
        <v>27</v>
      </c>
      <c r="I56" s="40"/>
      <c r="J56" s="8"/>
      <c r="K56" s="8"/>
      <c r="L56" s="10"/>
      <c r="M56" s="10"/>
      <c r="N56" s="10"/>
      <c r="O56" s="10"/>
      <c r="P56" s="10"/>
    </row>
    <row r="57" spans="1:16" ht="27">
      <c r="A57" s="22" t="s">
        <v>133</v>
      </c>
      <c r="B57" s="19" t="s">
        <v>134</v>
      </c>
      <c r="C57" s="40" t="s">
        <v>29</v>
      </c>
      <c r="D57" s="36" t="s">
        <v>25</v>
      </c>
      <c r="E57" s="63" t="s">
        <v>289</v>
      </c>
      <c r="F57" s="40" t="s">
        <v>132</v>
      </c>
      <c r="G57" s="40" t="s">
        <v>110</v>
      </c>
      <c r="H57" s="40" t="s">
        <v>27</v>
      </c>
      <c r="I57" s="40"/>
      <c r="J57" s="8"/>
      <c r="K57" s="8"/>
      <c r="L57" s="10"/>
      <c r="M57" s="10"/>
      <c r="N57" s="10"/>
      <c r="O57" s="10"/>
      <c r="P57" s="10"/>
    </row>
    <row r="58" spans="1:16" ht="33.75" customHeight="1">
      <c r="A58" s="22" t="s">
        <v>135</v>
      </c>
      <c r="B58" s="19" t="s">
        <v>136</v>
      </c>
      <c r="C58" s="40" t="s">
        <v>29</v>
      </c>
      <c r="D58" s="36" t="s">
        <v>25</v>
      </c>
      <c r="E58" s="40"/>
      <c r="F58" s="40"/>
      <c r="G58" s="40" t="s">
        <v>110</v>
      </c>
      <c r="H58" s="40" t="s">
        <v>27</v>
      </c>
      <c r="I58" s="40" t="s">
        <v>244</v>
      </c>
      <c r="J58" s="8"/>
      <c r="K58" s="8"/>
      <c r="L58" s="10"/>
      <c r="M58" s="10"/>
      <c r="N58" s="10"/>
      <c r="O58" s="10"/>
      <c r="P58" s="10"/>
    </row>
    <row r="59" spans="1:16" ht="27">
      <c r="A59" s="22" t="s">
        <v>138</v>
      </c>
      <c r="B59" s="19" t="s">
        <v>139</v>
      </c>
      <c r="C59" s="40" t="s">
        <v>29</v>
      </c>
      <c r="D59" s="36" t="s">
        <v>25</v>
      </c>
      <c r="E59" s="40" t="s">
        <v>213</v>
      </c>
      <c r="F59" s="40" t="s">
        <v>132</v>
      </c>
      <c r="G59" s="40" t="s">
        <v>110</v>
      </c>
      <c r="H59" s="40" t="s">
        <v>27</v>
      </c>
      <c r="I59" s="41"/>
      <c r="J59" s="8"/>
      <c r="K59" s="8"/>
      <c r="L59" s="10"/>
      <c r="M59" s="10"/>
      <c r="N59" s="10"/>
      <c r="O59" s="10"/>
      <c r="P59" s="10"/>
    </row>
    <row r="60" spans="1:16" ht="27">
      <c r="A60" s="22" t="s">
        <v>140</v>
      </c>
      <c r="B60" s="19" t="s">
        <v>141</v>
      </c>
      <c r="C60" s="40" t="s">
        <v>29</v>
      </c>
      <c r="D60" s="36" t="s">
        <v>25</v>
      </c>
      <c r="E60" s="40" t="s">
        <v>265</v>
      </c>
      <c r="F60" s="40" t="s">
        <v>142</v>
      </c>
      <c r="G60" s="40" t="s">
        <v>110</v>
      </c>
      <c r="H60" s="40" t="s">
        <v>27</v>
      </c>
      <c r="I60" s="41"/>
      <c r="J60" s="8"/>
      <c r="K60" s="8"/>
      <c r="L60" s="10"/>
      <c r="M60" s="10"/>
      <c r="N60" s="10"/>
      <c r="O60" s="10"/>
      <c r="P60" s="10"/>
    </row>
    <row r="61" spans="1:16" ht="27">
      <c r="A61" s="22" t="s">
        <v>143</v>
      </c>
      <c r="B61" s="19" t="s">
        <v>144</v>
      </c>
      <c r="C61" s="40" t="s">
        <v>29</v>
      </c>
      <c r="D61" s="36" t="s">
        <v>25</v>
      </c>
      <c r="E61" s="40" t="s">
        <v>266</v>
      </c>
      <c r="F61" s="40" t="s">
        <v>132</v>
      </c>
      <c r="G61" s="40" t="s">
        <v>110</v>
      </c>
      <c r="H61" s="40" t="s">
        <v>27</v>
      </c>
      <c r="I61" s="41"/>
      <c r="J61" s="8"/>
      <c r="K61" s="8"/>
      <c r="L61" s="10"/>
      <c r="M61" s="10"/>
      <c r="N61" s="10"/>
      <c r="O61" s="10"/>
      <c r="P61" s="10"/>
    </row>
    <row r="62" spans="1:16" ht="27">
      <c r="A62" s="22" t="s">
        <v>214</v>
      </c>
      <c r="B62" s="19" t="s">
        <v>145</v>
      </c>
      <c r="C62" s="40" t="s">
        <v>36</v>
      </c>
      <c r="D62" s="36" t="s">
        <v>25</v>
      </c>
      <c r="E62" s="40" t="s">
        <v>267</v>
      </c>
      <c r="F62" s="40" t="s">
        <v>137</v>
      </c>
      <c r="G62" s="40" t="s">
        <v>110</v>
      </c>
      <c r="H62" s="40" t="s">
        <v>27</v>
      </c>
      <c r="I62" s="41"/>
      <c r="J62" s="8"/>
      <c r="K62" s="8"/>
      <c r="L62" s="10"/>
      <c r="M62" s="10"/>
      <c r="N62" s="10"/>
      <c r="O62" s="10"/>
      <c r="P62" s="10"/>
    </row>
    <row r="63" spans="1:16" ht="27">
      <c r="A63" s="35" t="s">
        <v>215</v>
      </c>
      <c r="B63" s="19" t="s">
        <v>146</v>
      </c>
      <c r="C63" s="40" t="s">
        <v>24</v>
      </c>
      <c r="D63" s="36" t="s">
        <v>25</v>
      </c>
      <c r="E63" s="47" t="s">
        <v>268</v>
      </c>
      <c r="F63" s="40" t="s">
        <v>137</v>
      </c>
      <c r="G63" s="40" t="s">
        <v>110</v>
      </c>
      <c r="H63" s="40" t="s">
        <v>27</v>
      </c>
      <c r="I63" s="36"/>
      <c r="J63" s="8"/>
      <c r="K63" s="8"/>
      <c r="L63" s="10"/>
      <c r="M63" s="10"/>
      <c r="N63" s="10"/>
      <c r="O63" s="10"/>
      <c r="P63" s="10"/>
    </row>
    <row r="64" spans="1:16" ht="40.5">
      <c r="A64" s="35" t="s">
        <v>216</v>
      </c>
      <c r="B64" s="19" t="s">
        <v>217</v>
      </c>
      <c r="C64" s="40" t="s">
        <v>218</v>
      </c>
      <c r="D64" s="36" t="s">
        <v>25</v>
      </c>
      <c r="E64" s="47" t="s">
        <v>269</v>
      </c>
      <c r="F64" s="40" t="s">
        <v>219</v>
      </c>
      <c r="G64" s="40" t="s">
        <v>110</v>
      </c>
      <c r="H64" s="40" t="s">
        <v>27</v>
      </c>
      <c r="I64" s="36"/>
    </row>
    <row r="65" spans="1:16" s="18" customFormat="1" ht="54">
      <c r="A65" s="27" t="s">
        <v>73</v>
      </c>
      <c r="B65" s="28" t="s">
        <v>74</v>
      </c>
      <c r="C65" s="40" t="s">
        <v>29</v>
      </c>
      <c r="D65" s="36" t="s">
        <v>25</v>
      </c>
      <c r="E65" s="40" t="s">
        <v>220</v>
      </c>
      <c r="F65" s="40" t="s">
        <v>75</v>
      </c>
      <c r="G65" s="40" t="s">
        <v>76</v>
      </c>
      <c r="H65" s="40" t="s">
        <v>27</v>
      </c>
      <c r="I65" s="41" t="s">
        <v>221</v>
      </c>
      <c r="J65" s="16"/>
      <c r="K65" s="16"/>
      <c r="L65" s="17"/>
      <c r="M65" s="17"/>
      <c r="N65" s="17"/>
      <c r="O65" s="17"/>
      <c r="P65" s="17"/>
    </row>
    <row r="66" spans="1:16" ht="27">
      <c r="A66" s="22" t="s">
        <v>77</v>
      </c>
      <c r="B66" s="23" t="s">
        <v>78</v>
      </c>
      <c r="C66" s="40" t="s">
        <v>24</v>
      </c>
      <c r="D66" s="36" t="s">
        <v>25</v>
      </c>
      <c r="E66" s="40" t="s">
        <v>79</v>
      </c>
      <c r="F66" s="40" t="s">
        <v>80</v>
      </c>
      <c r="G66" s="40" t="s">
        <v>76</v>
      </c>
      <c r="H66" s="40" t="s">
        <v>27</v>
      </c>
      <c r="I66" s="41"/>
      <c r="J66" s="8"/>
      <c r="K66" s="8"/>
      <c r="L66" s="10"/>
      <c r="M66" s="10"/>
      <c r="N66" s="10"/>
      <c r="O66" s="10"/>
      <c r="P66" s="10"/>
    </row>
    <row r="67" spans="1:16" ht="27">
      <c r="A67" s="22" t="s">
        <v>81</v>
      </c>
      <c r="B67" s="23" t="s">
        <v>82</v>
      </c>
      <c r="C67" s="40" t="s">
        <v>29</v>
      </c>
      <c r="D67" s="36" t="s">
        <v>25</v>
      </c>
      <c r="E67" s="40" t="s">
        <v>286</v>
      </c>
      <c r="F67" s="40" t="s">
        <v>75</v>
      </c>
      <c r="G67" s="40" t="s">
        <v>76</v>
      </c>
      <c r="H67" s="40" t="s">
        <v>27</v>
      </c>
      <c r="I67" s="41"/>
      <c r="J67" s="8"/>
      <c r="K67" s="8"/>
      <c r="L67" s="10"/>
      <c r="M67" s="10"/>
      <c r="N67" s="10"/>
      <c r="O67" s="10"/>
      <c r="P67" s="10"/>
    </row>
    <row r="68" spans="1:16" ht="27">
      <c r="A68" s="22" t="s">
        <v>83</v>
      </c>
      <c r="B68" s="23" t="s">
        <v>84</v>
      </c>
      <c r="C68" s="40" t="s">
        <v>85</v>
      </c>
      <c r="D68" s="36" t="s">
        <v>25</v>
      </c>
      <c r="E68" s="40" t="s">
        <v>86</v>
      </c>
      <c r="F68" s="40" t="s">
        <v>222</v>
      </c>
      <c r="G68" s="40" t="s">
        <v>76</v>
      </c>
      <c r="H68" s="40" t="s">
        <v>27</v>
      </c>
      <c r="I68" s="40"/>
      <c r="J68" s="8"/>
      <c r="K68" s="8"/>
      <c r="L68" s="10"/>
      <c r="M68" s="10"/>
      <c r="N68" s="10"/>
      <c r="O68" s="10"/>
      <c r="P68" s="10"/>
    </row>
    <row r="69" spans="1:16" ht="27">
      <c r="A69" s="22" t="s">
        <v>87</v>
      </c>
      <c r="B69" s="23" t="s">
        <v>88</v>
      </c>
      <c r="C69" s="40" t="s">
        <v>9</v>
      </c>
      <c r="D69" s="36" t="s">
        <v>25</v>
      </c>
      <c r="E69" s="40" t="s">
        <v>270</v>
      </c>
      <c r="F69" s="40" t="s">
        <v>223</v>
      </c>
      <c r="G69" s="40" t="s">
        <v>76</v>
      </c>
      <c r="H69" s="40" t="s">
        <v>27</v>
      </c>
      <c r="I69" s="41"/>
      <c r="J69" s="8"/>
      <c r="K69" s="8"/>
      <c r="L69" s="10"/>
      <c r="M69" s="10"/>
      <c r="N69" s="10"/>
      <c r="O69" s="10"/>
      <c r="P69" s="10"/>
    </row>
    <row r="70" spans="1:16" ht="40.5">
      <c r="A70" s="27" t="s">
        <v>89</v>
      </c>
      <c r="B70" s="28" t="s">
        <v>90</v>
      </c>
      <c r="C70" s="40" t="s">
        <v>24</v>
      </c>
      <c r="D70" s="36" t="s">
        <v>25</v>
      </c>
      <c r="E70" s="40" t="s">
        <v>224</v>
      </c>
      <c r="F70" s="40" t="s">
        <v>225</v>
      </c>
      <c r="G70" s="40" t="s">
        <v>76</v>
      </c>
      <c r="H70" s="40" t="s">
        <v>27</v>
      </c>
      <c r="I70" s="40"/>
      <c r="J70" s="8"/>
      <c r="K70" s="8"/>
      <c r="L70" s="10"/>
      <c r="M70" s="10"/>
      <c r="N70" s="10"/>
      <c r="O70" s="10"/>
      <c r="P70" s="10"/>
    </row>
    <row r="71" spans="1:16" ht="27">
      <c r="A71" s="22" t="s">
        <v>91</v>
      </c>
      <c r="B71" s="23" t="s">
        <v>92</v>
      </c>
      <c r="C71" s="40" t="s">
        <v>32</v>
      </c>
      <c r="D71" s="36" t="s">
        <v>25</v>
      </c>
      <c r="E71" s="40" t="s">
        <v>226</v>
      </c>
      <c r="F71" s="40" t="s">
        <v>227</v>
      </c>
      <c r="G71" s="40" t="s">
        <v>76</v>
      </c>
      <c r="H71" s="40" t="s">
        <v>27</v>
      </c>
      <c r="I71" s="41"/>
      <c r="J71" s="8"/>
      <c r="K71" s="8"/>
      <c r="L71" s="10"/>
      <c r="M71" s="10"/>
      <c r="N71" s="10"/>
      <c r="O71" s="10"/>
      <c r="P71" s="10"/>
    </row>
    <row r="72" spans="1:16" ht="27">
      <c r="A72" s="22" t="s">
        <v>93</v>
      </c>
      <c r="B72" s="23" t="s">
        <v>94</v>
      </c>
      <c r="C72" s="40" t="s">
        <v>29</v>
      </c>
      <c r="D72" s="36" t="s">
        <v>25</v>
      </c>
      <c r="E72" s="40" t="s">
        <v>228</v>
      </c>
      <c r="F72" s="40" t="s">
        <v>222</v>
      </c>
      <c r="G72" s="40" t="s">
        <v>76</v>
      </c>
      <c r="H72" s="40" t="s">
        <v>27</v>
      </c>
      <c r="I72" s="41"/>
      <c r="J72" s="8"/>
      <c r="K72" s="8"/>
      <c r="L72" s="10"/>
      <c r="M72" s="10"/>
      <c r="N72" s="10"/>
      <c r="O72" s="10"/>
      <c r="P72" s="10"/>
    </row>
    <row r="73" spans="1:16" ht="15">
      <c r="A73" s="22" t="s">
        <v>95</v>
      </c>
      <c r="B73" s="23" t="s">
        <v>96</v>
      </c>
      <c r="C73" s="40" t="s">
        <v>24</v>
      </c>
      <c r="D73" s="36" t="s">
        <v>25</v>
      </c>
      <c r="E73" s="40" t="s">
        <v>97</v>
      </c>
      <c r="F73" s="40" t="s">
        <v>80</v>
      </c>
      <c r="G73" s="40" t="s">
        <v>76</v>
      </c>
      <c r="H73" s="40" t="s">
        <v>27</v>
      </c>
      <c r="I73" s="41"/>
      <c r="J73" s="8"/>
      <c r="K73" s="8"/>
      <c r="L73" s="10"/>
      <c r="M73" s="10"/>
      <c r="N73" s="10"/>
      <c r="O73" s="10"/>
      <c r="P73" s="10"/>
    </row>
    <row r="74" spans="1:16" ht="27">
      <c r="A74" s="22" t="s">
        <v>98</v>
      </c>
      <c r="B74" s="23" t="s">
        <v>99</v>
      </c>
      <c r="C74" s="40" t="s">
        <v>24</v>
      </c>
      <c r="D74" s="36" t="s">
        <v>25</v>
      </c>
      <c r="E74" s="40" t="s">
        <v>271</v>
      </c>
      <c r="F74" s="40" t="s">
        <v>75</v>
      </c>
      <c r="G74" s="40" t="s">
        <v>76</v>
      </c>
      <c r="H74" s="40" t="s">
        <v>27</v>
      </c>
      <c r="I74" s="41"/>
      <c r="J74" s="8"/>
      <c r="K74" s="8"/>
      <c r="L74" s="10"/>
      <c r="M74" s="10"/>
      <c r="N74" s="10"/>
      <c r="O74" s="10"/>
      <c r="P74" s="10"/>
    </row>
    <row r="75" spans="1:16" ht="15">
      <c r="A75" s="22" t="s">
        <v>100</v>
      </c>
      <c r="B75" s="33" t="s">
        <v>101</v>
      </c>
      <c r="C75" s="41" t="s">
        <v>72</v>
      </c>
      <c r="D75" s="40" t="s">
        <v>25</v>
      </c>
      <c r="E75" s="40"/>
      <c r="F75" s="40"/>
      <c r="G75" s="40" t="s">
        <v>76</v>
      </c>
      <c r="H75" s="40" t="s">
        <v>27</v>
      </c>
      <c r="I75" s="40" t="s">
        <v>245</v>
      </c>
      <c r="J75" s="8"/>
      <c r="K75" s="8"/>
      <c r="L75" s="10"/>
      <c r="M75" s="10"/>
      <c r="N75" s="10"/>
      <c r="O75" s="10"/>
      <c r="P75" s="10"/>
    </row>
    <row r="76" spans="1:16" ht="65.25" customHeight="1">
      <c r="A76" s="22" t="s">
        <v>102</v>
      </c>
      <c r="B76" s="19" t="s">
        <v>103</v>
      </c>
      <c r="C76" s="36" t="s">
        <v>29</v>
      </c>
      <c r="D76" s="40" t="s">
        <v>25</v>
      </c>
      <c r="E76" s="40" t="s">
        <v>275</v>
      </c>
      <c r="F76" s="40" t="s">
        <v>246</v>
      </c>
      <c r="G76" s="40" t="s">
        <v>76</v>
      </c>
      <c r="H76" s="40" t="s">
        <v>27</v>
      </c>
      <c r="I76" s="40"/>
      <c r="J76" s="8"/>
      <c r="K76" s="8"/>
      <c r="L76" s="10"/>
      <c r="M76" s="10"/>
      <c r="N76" s="10"/>
      <c r="O76" s="10"/>
      <c r="P76" s="10"/>
    </row>
    <row r="77" spans="1:16" ht="27">
      <c r="A77" s="22" t="s">
        <v>104</v>
      </c>
      <c r="B77" s="19" t="s">
        <v>105</v>
      </c>
      <c r="C77" s="47" t="s">
        <v>106</v>
      </c>
      <c r="D77" s="40" t="s">
        <v>25</v>
      </c>
      <c r="E77" s="40" t="s">
        <v>272</v>
      </c>
      <c r="F77" s="40" t="s">
        <v>75</v>
      </c>
      <c r="G77" s="40" t="s">
        <v>76</v>
      </c>
      <c r="H77" s="40" t="s">
        <v>27</v>
      </c>
      <c r="I77" s="40" t="s">
        <v>229</v>
      </c>
      <c r="J77" s="8"/>
      <c r="K77" s="8"/>
      <c r="L77" s="10"/>
      <c r="M77" s="10"/>
      <c r="N77" s="10"/>
      <c r="O77" s="10"/>
      <c r="P77" s="10"/>
    </row>
    <row r="78" spans="1:16" ht="27">
      <c r="A78" s="22" t="s">
        <v>161</v>
      </c>
      <c r="B78" s="28" t="s">
        <v>162</v>
      </c>
      <c r="C78" s="40" t="s">
        <v>24</v>
      </c>
      <c r="D78" s="36" t="s">
        <v>25</v>
      </c>
      <c r="E78" s="40" t="s">
        <v>86</v>
      </c>
      <c r="F78" s="40" t="s">
        <v>37</v>
      </c>
      <c r="G78" s="40" t="s">
        <v>26</v>
      </c>
      <c r="H78" s="40" t="s">
        <v>27</v>
      </c>
      <c r="I78" s="41"/>
      <c r="J78" s="8"/>
      <c r="K78" s="8"/>
      <c r="L78" s="10"/>
      <c r="M78" s="10"/>
      <c r="N78" s="10"/>
      <c r="O78" s="10"/>
      <c r="P78" s="10"/>
    </row>
    <row r="79" spans="1:16" ht="27">
      <c r="A79" s="22" t="s">
        <v>163</v>
      </c>
      <c r="B79" s="28" t="s">
        <v>164</v>
      </c>
      <c r="C79" s="40" t="s">
        <v>9</v>
      </c>
      <c r="D79" s="36" t="s">
        <v>25</v>
      </c>
      <c r="E79" s="40" t="s">
        <v>276</v>
      </c>
      <c r="F79" s="40" t="s">
        <v>230</v>
      </c>
      <c r="G79" s="40" t="s">
        <v>26</v>
      </c>
      <c r="H79" s="40" t="s">
        <v>27</v>
      </c>
      <c r="I79" s="41"/>
      <c r="J79" s="8"/>
      <c r="K79" s="8"/>
      <c r="L79" s="10"/>
      <c r="M79" s="10"/>
      <c r="N79" s="10"/>
      <c r="O79" s="10"/>
      <c r="P79" s="10"/>
    </row>
    <row r="80" spans="1:16" ht="40.5">
      <c r="A80" s="22" t="s">
        <v>165</v>
      </c>
      <c r="B80" s="28" t="s">
        <v>166</v>
      </c>
      <c r="C80" s="40" t="s">
        <v>29</v>
      </c>
      <c r="D80" s="36" t="s">
        <v>25</v>
      </c>
      <c r="E80" s="40" t="s">
        <v>231</v>
      </c>
      <c r="F80" s="40" t="s">
        <v>232</v>
      </c>
      <c r="G80" s="40" t="s">
        <v>26</v>
      </c>
      <c r="H80" s="40" t="s">
        <v>27</v>
      </c>
      <c r="I80" s="41"/>
      <c r="J80" s="8"/>
      <c r="K80" s="8"/>
      <c r="L80" s="10"/>
      <c r="M80" s="10"/>
      <c r="N80" s="10"/>
      <c r="O80" s="10"/>
      <c r="P80" s="10"/>
    </row>
    <row r="81" spans="1:16" ht="27">
      <c r="A81" s="22" t="s">
        <v>167</v>
      </c>
      <c r="B81" s="28" t="s">
        <v>168</v>
      </c>
      <c r="C81" s="40" t="s">
        <v>9</v>
      </c>
      <c r="D81" s="36" t="s">
        <v>25</v>
      </c>
      <c r="E81" s="40" t="s">
        <v>233</v>
      </c>
      <c r="F81" s="40" t="s">
        <v>37</v>
      </c>
      <c r="G81" s="40" t="s">
        <v>26</v>
      </c>
      <c r="H81" s="40" t="s">
        <v>27</v>
      </c>
      <c r="I81" s="41"/>
      <c r="J81" s="8"/>
      <c r="K81" s="8"/>
      <c r="L81" s="10"/>
      <c r="M81" s="10"/>
      <c r="N81" s="10"/>
      <c r="O81" s="10"/>
      <c r="P81" s="10"/>
    </row>
    <row r="82" spans="1:16" ht="54">
      <c r="A82" s="22" t="s">
        <v>169</v>
      </c>
      <c r="B82" s="28" t="s">
        <v>170</v>
      </c>
      <c r="C82" s="40" t="s">
        <v>29</v>
      </c>
      <c r="D82" s="36" t="s">
        <v>25</v>
      </c>
      <c r="E82" s="40" t="s">
        <v>277</v>
      </c>
      <c r="F82" s="40" t="s">
        <v>37</v>
      </c>
      <c r="G82" s="40" t="s">
        <v>26</v>
      </c>
      <c r="H82" s="40" t="s">
        <v>27</v>
      </c>
      <c r="I82" s="41"/>
      <c r="J82" s="8"/>
      <c r="K82" s="8"/>
      <c r="L82" s="10"/>
      <c r="M82" s="10"/>
      <c r="N82" s="10"/>
      <c r="O82" s="10"/>
      <c r="P82" s="10"/>
    </row>
    <row r="83" spans="1:16" ht="27">
      <c r="A83" s="22" t="s">
        <v>171</v>
      </c>
      <c r="B83" s="27" t="s">
        <v>172</v>
      </c>
      <c r="C83" s="53" t="s">
        <v>72</v>
      </c>
      <c r="D83" s="53" t="s">
        <v>25</v>
      </c>
      <c r="E83" s="40" t="s">
        <v>234</v>
      </c>
      <c r="F83" s="40" t="s">
        <v>37</v>
      </c>
      <c r="G83" s="40" t="s">
        <v>26</v>
      </c>
      <c r="H83" s="40" t="s">
        <v>27</v>
      </c>
      <c r="I83" s="47" t="s">
        <v>185</v>
      </c>
      <c r="J83" s="8"/>
      <c r="K83" s="8"/>
      <c r="L83" s="10"/>
      <c r="M83" s="10"/>
      <c r="N83" s="10"/>
      <c r="O83" s="10"/>
      <c r="P83" s="10"/>
    </row>
    <row r="84" spans="1:16" s="21" customFormat="1" ht="51.75" customHeight="1">
      <c r="A84" s="22" t="s">
        <v>173</v>
      </c>
      <c r="B84" s="37" t="s">
        <v>174</v>
      </c>
      <c r="C84" s="53" t="s">
        <v>72</v>
      </c>
      <c r="D84" s="54" t="s">
        <v>25</v>
      </c>
      <c r="E84" s="40" t="s">
        <v>235</v>
      </c>
      <c r="F84" s="48" t="s">
        <v>236</v>
      </c>
      <c r="G84" s="48" t="s">
        <v>26</v>
      </c>
      <c r="H84" s="48" t="s">
        <v>27</v>
      </c>
      <c r="I84" s="55" t="s">
        <v>186</v>
      </c>
    </row>
    <row r="85" spans="1:16" s="21" customFormat="1" ht="56.25" customHeight="1">
      <c r="A85" s="38" t="s">
        <v>175</v>
      </c>
      <c r="B85" s="62" t="s">
        <v>176</v>
      </c>
      <c r="C85" s="61" t="s">
        <v>287</v>
      </c>
      <c r="D85" s="54" t="s">
        <v>25</v>
      </c>
      <c r="E85" s="48" t="s">
        <v>288</v>
      </c>
      <c r="F85" s="40" t="s">
        <v>37</v>
      </c>
      <c r="G85" s="48" t="s">
        <v>26</v>
      </c>
      <c r="H85" s="48" t="s">
        <v>27</v>
      </c>
      <c r="I85" s="56" t="s">
        <v>237</v>
      </c>
    </row>
  </sheetData>
  <mergeCells count="1">
    <mergeCell ref="A14:I14"/>
  </mergeCells>
  <phoneticPr fontId="1" type="noConversion"/>
  <dataValidations count="2">
    <dataValidation type="list" allowBlank="1" showInputMessage="1" showErrorMessage="1" sqref="O1:O11 N12 O13:O1048576">
      <formula1>#REF!</formula1>
    </dataValidation>
    <dataValidation type="whole" allowBlank="1" showInputMessage="1" showErrorMessage="1" sqref="J1:J11 I12 J13:J1048576">
      <formula1>0</formula1>
      <formula2>5000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坐班答疑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2019-10-10T06:50:08Z</dcterms:modified>
</cp:coreProperties>
</file>